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<sst xmlns="http://schemas.openxmlformats.org/spreadsheetml/2006/main" count="618" uniqueCount="330">
  <si>
    <t xml:space="preserve">ACTINAC--Aceclofenac 100mg cpr/10</t>
  </si>
  <si>
    <t xml:space="preserve">30/9/2022</t>
  </si>
  <si>
    <t xml:space="preserve">ACTINAC--Aceclofenac 100mg cpr/30</t>
  </si>
  <si>
    <t xml:space="preserve">30/7/2024</t>
  </si>
  <si>
    <t xml:space="preserve">30/1/2021</t>
  </si>
  <si>
    <t xml:space="preserve">AMADAY--AMLODIPINE 10mg CPR B/30</t>
  </si>
  <si>
    <t xml:space="preserve">30/8/2022</t>
  </si>
  <si>
    <t xml:space="preserve">AMADAY--AMLODIPINE 5mg CPR B/30</t>
  </si>
  <si>
    <t xml:space="preserve">30/12/2024</t>
  </si>
  <si>
    <t xml:space="preserve">AMLODIPINE + PERINDOPRIL 10mg/4mg CPR /30(AMADAY PL 10/4)</t>
  </si>
  <si>
    <t xml:space="preserve">30/8/2021</t>
  </si>
  <si>
    <t xml:space="preserve">AMLODIPINE + PERINDOPRIL 10mg/8mg CPR /30(AMADAY PL 10/8)</t>
  </si>
  <si>
    <t xml:space="preserve">30/5/2022</t>
  </si>
  <si>
    <t xml:space="preserve">AMLODIPINE + PERINDOPRIL 5mg/4mg CPR /30(AMADAY PL 5/4)</t>
  </si>
  <si>
    <t xml:space="preserve">30/11/2021</t>
  </si>
  <si>
    <t xml:space="preserve">AMADAY PL 5/8--AMLODIPINE + PERINDOPRIL 5mg/8mg CPR /30</t>
  </si>
  <si>
    <t xml:space="preserve">30/3/2022</t>
  </si>
  <si>
    <t xml:space="preserve">APDROPS colly 3ml</t>
  </si>
  <si>
    <t xml:space="preserve">30/7/2022</t>
  </si>
  <si>
    <t xml:space="preserve">APDROPS DX colly 3ml</t>
  </si>
  <si>
    <t xml:space="preserve">30/4/2022</t>
  </si>
  <si>
    <t xml:space="preserve">APDYL H sp 100ml</t>
  </si>
  <si>
    <t xml:space="preserve">30/6/2022</t>
  </si>
  <si>
    <t xml:space="preserve">APRAMOL--Paracetamol 500mg CPR EFF/16</t>
  </si>
  <si>
    <t xml:space="preserve">30/10/2021</t>
  </si>
  <si>
    <t xml:space="preserve">ARTEFAN 80/480mg cpr/6 -ACTM(ARTEFAN Actm)</t>
  </si>
  <si>
    <t xml:space="preserve">ARTEFAN 20/120mg cpr/6 -ACTM(ARTEFAN Actm)</t>
  </si>
  <si>
    <t xml:space="preserve">30/3/2021</t>
  </si>
  <si>
    <t xml:space="preserve">ATORFIT--Atorvastatine 10mg cpr/3*10</t>
  </si>
  <si>
    <t xml:space="preserve">ATORFIT--Atorvastatine 20mg cpr/3*10</t>
  </si>
  <si>
    <t xml:space="preserve">BIBA sp 100ml</t>
  </si>
  <si>
    <t xml:space="preserve">30/04/21</t>
  </si>
  <si>
    <t xml:space="preserve">CAROFIT cpr/3*10</t>
  </si>
  <si>
    <t xml:space="preserve">CETAZONE--Ceftriaxone 1g pdre amp inj/1</t>
  </si>
  <si>
    <t xml:space="preserve">CETAZONE--Ceftriaxone 250mg pdre amp inj/1</t>
  </si>
  <si>
    <t xml:space="preserve">30/1/2022</t>
  </si>
  <si>
    <t xml:space="preserve">CIPROZOLE--Cipro-tinidazole 250mg/300mg cpr/1*10</t>
  </si>
  <si>
    <t xml:space="preserve">CIPROZOLE FORTE--CIPROFLOXACINE+TINIDAZOLE 500mg/600mg CPR B/10</t>
  </si>
  <si>
    <t xml:space="preserve">30/9/2021</t>
  </si>
  <si>
    <t xml:space="preserve">COMBIMAL--Sulfadox-Pyrimet 525mg cpr/50*3</t>
  </si>
  <si>
    <t xml:space="preserve">30/10/2022</t>
  </si>
  <si>
    <t xml:space="preserve">DATIZOLE--Tinidazole 500mg cpr/4</t>
  </si>
  <si>
    <t xml:space="preserve">ES-ULCIZONE--ESOMEPRAZOLE 20mg CPR/14</t>
  </si>
  <si>
    <t xml:space="preserve">ES-ULCIZONE--ESOMEPRAZOLE 40mg CPR/14</t>
  </si>
  <si>
    <t xml:space="preserve">FEDATE GELU/30</t>
  </si>
  <si>
    <t xml:space="preserve">30/12/2021</t>
  </si>
  <si>
    <t xml:space="preserve">FEDATE SP 200ML</t>
  </si>
  <si>
    <t xml:space="preserve">30/8/2023</t>
  </si>
  <si>
    <t xml:space="preserve">FIGURIN GELULE/6*10</t>
  </si>
  <si>
    <t xml:space="preserve">30/4/2023</t>
  </si>
  <si>
    <t xml:space="preserve">30/2/2021</t>
  </si>
  <si>
    <t xml:space="preserve">FIXIM---Cefixime 100mg/5ml PPSB 60ml</t>
  </si>
  <si>
    <t xml:space="preserve">30/4/2021</t>
  </si>
  <si>
    <t xml:space="preserve">HEPAFYT gelu/1*10</t>
  </si>
  <si>
    <t xml:space="preserve">IBUMOL--Ibuprofene-parac 400mg/325mg cpr/1*10</t>
  </si>
  <si>
    <t xml:space="preserve">IBUMOL--Ibuprofène-parac 400mg/325mg cpr/3*10</t>
  </si>
  <si>
    <t xml:space="preserve">IBUMOL--Ibuprofène-parac susp fl 60ml</t>
  </si>
  <si>
    <t xml:space="preserve">30/6/2021</t>
  </si>
  <si>
    <t xml:space="preserve">INSTACLOP--Clopidogrel 75mg cpr/30</t>
  </si>
  <si>
    <t xml:space="preserve">KAMAGRA 100mg cpr/4</t>
  </si>
  <si>
    <t xml:space="preserve">KAMAGRA 50mg cpr/4</t>
  </si>
  <si>
    <t xml:space="preserve">MET XL--METOPROLOL 50mg CPR B/30</t>
  </si>
  <si>
    <t xml:space="preserve">NIFCAL--Nifédipine 10mg cpr/3*10</t>
  </si>
  <si>
    <t xml:space="preserve">NIFCAL--Nifédipine 20mg cpr/3*10</t>
  </si>
  <si>
    <t xml:space="preserve">NIM---Nimesulide 100mg cpr/3*10</t>
  </si>
  <si>
    <t xml:space="preserve">NOVATEN--Aténolol 100mg  cpr/2*14</t>
  </si>
  <si>
    <t xml:space="preserve">30/5/2021</t>
  </si>
  <si>
    <t xml:space="preserve">NOVATEN--Aténolol 50mg cpr/2*14</t>
  </si>
  <si>
    <t xml:space="preserve">30/12/2020</t>
  </si>
  <si>
    <t xml:space="preserve">NOVATEN AM--Aténolol-Amlodipine 50mg/5mg cpr/28</t>
  </si>
  <si>
    <t xml:space="preserve">OFLOXACINE 200MG CPR PELL BTE /10(ORIXO 200)</t>
  </si>
  <si>
    <t xml:space="preserve">ORIXO 400--OFLOXACINE 400MG CPR PELL BTE /10</t>
  </si>
  <si>
    <t xml:space="preserve">PINKOO GW sirop 120ml</t>
  </si>
  <si>
    <t xml:space="preserve">SOFT DROPS colly 10ml</t>
  </si>
  <si>
    <t xml:space="preserve">30/5/2024</t>
  </si>
  <si>
    <t xml:space="preserve">TRIMOL--Parac-Propyphénazone-Caféine cpr/1*10</t>
  </si>
  <si>
    <t xml:space="preserve">30/8/2024</t>
  </si>
  <si>
    <t xml:space="preserve">TYFLOX--Ciprofloxacine 500mg cpr/10</t>
  </si>
  <si>
    <t xml:space="preserve">ULCIZONE 20mg gelu/14</t>
  </si>
  <si>
    <t xml:space="preserve">ZOCIN--Azithromycine 250mg cpr/6</t>
  </si>
  <si>
    <t xml:space="preserve">30/7/2023</t>
  </si>
  <si>
    <t xml:space="preserve">ZOCIN--Azithromycine 500mg cpr/3</t>
  </si>
  <si>
    <t xml:space="preserve">ZOCIN--Azithromycine 200mg/5ml PPSB 15ml</t>
  </si>
  <si>
    <t xml:space="preserve">MULTIVITAMINE MINRX BIOFAR CPR EFF BTE/20</t>
  </si>
  <si>
    <t xml:space="preserve">CALCIUM+VITAMINE D3 BIOFAR  CPR EFF BTE/20</t>
  </si>
  <si>
    <t xml:space="preserve">CALCIUM+MAGNESIUM BIOFAR CPR EFF BTE/20</t>
  </si>
  <si>
    <t xml:space="preserve">FER+ACIDE FOLIQUE BIOFAR  CPR EFF BTE/20</t>
  </si>
  <si>
    <t xml:space="preserve">MAGNESIUM+VIT B6B2  BIOFAR  CPR EFF BTE/20</t>
  </si>
  <si>
    <t xml:space="preserve">MULTIVITAMINE KIDS BIOFAR CPR EFF BTE/20</t>
  </si>
  <si>
    <t xml:space="preserve">MULTIVIT VITALITE BIOFAR CPR EFF BTE/20</t>
  </si>
  <si>
    <t xml:space="preserve">30/2/2022</t>
  </si>
  <si>
    <t xml:space="preserve">VITAMINE ACE SELENIUM ZINC BIOFAR CPR EFF BTE/20</t>
  </si>
  <si>
    <t xml:space="preserve">30/7/2021</t>
  </si>
  <si>
    <t xml:space="preserve">BIOFAR--CHROME COMPLEXE CPR EFF BTE/20</t>
  </si>
  <si>
    <t xml:space="preserve">VITAMINE B COMPLEXE BIOFAR CPR EFF BTE/20</t>
  </si>
  <si>
    <t xml:space="preserve">POTASSIUM+MAGNESIUM BIOFAR CPR EFF BTE/20</t>
  </si>
  <si>
    <t xml:space="preserve">ZINC VITAMINE C BIOFAR CPR EFF BTE/20</t>
  </si>
  <si>
    <t xml:space="preserve">VITAMINE C 1000MG BIOFAR CPR EFF BTE/20</t>
  </si>
  <si>
    <t xml:space="preserve">30/11/2022</t>
  </si>
  <si>
    <t xml:space="preserve">VITAMINE C BIOFAR 500MG CPR EFF BTE/20</t>
  </si>
  <si>
    <t xml:space="preserve">ACYCLOVIR DENK--ACYCLOVIR 5% creme tube 7g (DENK)</t>
  </si>
  <si>
    <t xml:space="preserve">AMLO DENK--AMLODIPINE 10 mg CPR BTE/5*10</t>
  </si>
  <si>
    <t xml:space="preserve">AMLO DENK--AMLODIPINE 5 mg CPR BTE/5*10</t>
  </si>
  <si>
    <t xml:space="preserve">AMOXI DENK--AMOXI 1000mg cpr/10 (DENK)</t>
  </si>
  <si>
    <t xml:space="preserve">AmoxiClav-Denk--AMOXI+Ac.Clav Clavulanique 500 mg/62,5 mg CPR BTE/2*8</t>
  </si>
  <si>
    <t xml:space="preserve">30/9/2024</t>
  </si>
  <si>
    <t xml:space="preserve">AMOXICLAV 1000/125 ppsb sachet/8 (DENK)</t>
  </si>
  <si>
    <t xml:space="preserve">ANASTROZOLE DENK 1--ANASTROZOLE-DENK CPR/30</t>
  </si>
  <si>
    <t xml:space="preserve">ATENOLOL DENK--ATENOLOL 50 mg CPR PELL BTE/10*10</t>
  </si>
  <si>
    <t xml:space="preserve">AZITHRO DENK--AZITHROMYCINE 250mg CPR PELL BTE /1X6</t>
  </si>
  <si>
    <t xml:space="preserve">AZITHRO DENK--AZITHROMYCINE 500mg CPR PELL BTE /1X3</t>
  </si>
  <si>
    <t xml:space="preserve">BRAIN ACTIVE DENK BTE /60</t>
  </si>
  <si>
    <t xml:space="preserve">CALCID-DENK--CALCI-D cpr eff/20 (DENK)</t>
  </si>
  <si>
    <t xml:space="preserve">CALCIUM ACTIVE DENK 500 mg CPR EFF BTE/20</t>
  </si>
  <si>
    <t xml:space="preserve">CAPTOPRIL DENK--CAPTOPRIL 25 mg CPR BTE/10*10</t>
  </si>
  <si>
    <t xml:space="preserve">CAPTOPRIL 25 mg CPR BTE/2*10(CAPTOPRIL DENK)</t>
  </si>
  <si>
    <t xml:space="preserve">CAPTOPRIL  HCT DENK--CAPTOPRIL+HYDROC 50 mg/25 mg CPR BTE/10*10</t>
  </si>
  <si>
    <t xml:space="preserve">CAPTOPRIL+HCT DENK 50/25 cpr/3*10</t>
  </si>
  <si>
    <t xml:space="preserve">CARVEDI-DENK 25--Carvedilol 25mg CPR/30</t>
  </si>
  <si>
    <t xml:space="preserve">CARVEDI-DENK 6.25--Carvedilol 6.25mg CPR/30</t>
  </si>
  <si>
    <t xml:space="preserve">CIPRO-DENK--CIPROFLOXACINE 500 mg CPR BTE/10</t>
  </si>
  <si>
    <t xml:space="preserve">CIPRO-DENK--CIPROFLOXACINE 750 mg CPR BTE/10</t>
  </si>
  <si>
    <t xml:space="preserve">CLOPI-DENK 75--Clopidogrel CPR Pellic/30</t>
  </si>
  <si>
    <t xml:space="preserve">CLOTRI DENK--CLOTRIMAZOLE 1% CREME TBE/20 g</t>
  </si>
  <si>
    <t xml:space="preserve">CLOTRI-DENK--CLOTRIMAZOLE 100 mg CPR VAG BTE/6</t>
  </si>
  <si>
    <t xml:space="preserve">COLOSAR DENK--LOSARTAN+HYDROCHLOROTHIAZIDE 100 mg/12,5 mg CPR BTE/28</t>
  </si>
  <si>
    <t xml:space="preserve">COLOSAR DENK--LOSARTAN+HYDROCHLOROTHIAZIDE 50 mg/12,5 mg CPR BTE/28</t>
  </si>
  <si>
    <t xml:space="preserve">30/11/2020</t>
  </si>
  <si>
    <t xml:space="preserve">FERTILO FORTE DENK STICK BTE/30</t>
  </si>
  <si>
    <t xml:space="preserve">FERTILO FORTE DENK CAPS BTE/60</t>
  </si>
  <si>
    <t xml:space="preserve">30/12/2022</t>
  </si>
  <si>
    <t xml:space="preserve">MAGNES ACTIVE DENK--Magnesium 300 mg STICK BTE/30</t>
  </si>
  <si>
    <t xml:space="preserve">MAGNES DIRECT DENK--Magnesium 400 mg STICK BTE/30</t>
  </si>
  <si>
    <t xml:space="preserve">PRENATAL--Ac Foliq+Vit B+iodine CPR/3*10 (DENK)</t>
  </si>
  <si>
    <t xml:space="preserve">DENK-AIR--MONTELUKAST 10mg CPR /2*14</t>
  </si>
  <si>
    <t xml:space="preserve">30/1/2023</t>
  </si>
  <si>
    <t xml:space="preserve">DENK-AIR--MONTELUKAST 4mg CPR /2*14</t>
  </si>
  <si>
    <t xml:space="preserve">30/00/00</t>
  </si>
  <si>
    <t xml:space="preserve">DENK-AIR--MONTELUKAST 5mg CPR /2*14</t>
  </si>
  <si>
    <t xml:space="preserve">DICLO-DENK 100 RETARD--DICLOFENAC 100 mg/12,5 mg CPR BTE/10</t>
  </si>
  <si>
    <t xml:space="preserve">DICLO-DENK 100 RETARD--DICLOFENAC 100 mg CPR BTE/10*10</t>
  </si>
  <si>
    <t xml:space="preserve">DICLO-DENK 100 RECTAL--DICLOFENAC 100 mg SUPPO BTE/10</t>
  </si>
  <si>
    <t xml:space="preserve">30/3/2023</t>
  </si>
  <si>
    <t xml:space="preserve">DICLO DENK--DICLOFENAC 50 mg CPR BTE/10*10</t>
  </si>
  <si>
    <t xml:space="preserve">30/9/2023</t>
  </si>
  <si>
    <t xml:space="preserve">DICLO DENK--DICLOFENAC 75 mg SOL INJ BTE/10</t>
  </si>
  <si>
    <t xml:space="preserve">DIGEST ACTIVE DENK GELU BTE /2*15</t>
  </si>
  <si>
    <t xml:space="preserve">ENA HCT- DENK--ENALAPRIL+HYDROCHLOROTHIAZIDE 20 mg/12,5 mg CPR BTE/3*10</t>
  </si>
  <si>
    <t xml:space="preserve">ENA DENK 10mg cpr/3*10(ENA-DENK 10)</t>
  </si>
  <si>
    <t xml:space="preserve">ENA DENK--ENALAPRIL 20 mg CPR PELL BTE/3*10</t>
  </si>
  <si>
    <t xml:space="preserve">FERRO DENK--FER II FUMARATE 50 mg CPR PELL BTE/5x10</t>
  </si>
  <si>
    <t xml:space="preserve">FLUCONA DENK 100 GELU B/10</t>
  </si>
  <si>
    <t xml:space="preserve">FLUCONA DENK 150 GELU B/1</t>
  </si>
  <si>
    <t xml:space="preserve">GLIMEPIRIDE DENK--GLIMEPIRIDE 2 mg CPR BTE/3*10</t>
  </si>
  <si>
    <t xml:space="preserve">GLIMEPIRIDE DENK--GLIMEPIRIDE 3 mg CPR BTE/3*10</t>
  </si>
  <si>
    <t xml:space="preserve">GRANI-DENK 1mg/ml SOL INJ AMP 1ml BTE/5</t>
  </si>
  <si>
    <t xml:space="preserve">IMMUN ACTIVE DENK--Vit C+Zn+Se+Hist 300 mg/10 mg/50 µg/50 mg STICK BTE/20</t>
  </si>
  <si>
    <t xml:space="preserve">JOINT ACTIVE--Glucosa+chondo+VitC+VitE+Zinc CPR/30 (DENK)</t>
  </si>
  <si>
    <t xml:space="preserve">L-ACTIVE DENK CPR /4*25</t>
  </si>
  <si>
    <t xml:space="preserve">LACTONATAL + DHA DENK GELU BTE /60</t>
  </si>
  <si>
    <t xml:space="preserve">LETROZOLE 2.5MG CPR PELL/30(LETROZOLE DENK 2,5)</t>
  </si>
  <si>
    <t xml:space="preserve">30/11/2023</t>
  </si>
  <si>
    <t xml:space="preserve">LEVO-DENK 500--Levofloxacine 500mg CPR Pellic/10</t>
  </si>
  <si>
    <t xml:space="preserve">LEVOFLOX DENK - Levofloxacine 5mg/ml SOL PERF FL /100ML</t>
  </si>
  <si>
    <t xml:space="preserve">LIBIDO LADY DENK GELULES /3*10</t>
  </si>
  <si>
    <t xml:space="preserve">LOSAR DENK--LOSARTAN 100 mg CPR PELL BTE/2*14</t>
  </si>
  <si>
    <t xml:space="preserve">LOSAR DENK--LOSARTAN 50 mg CPR PELL BTE/2*14</t>
  </si>
  <si>
    <t xml:space="preserve">30/11/2024</t>
  </si>
  <si>
    <t xml:space="preserve">MAGNES DENK--Magnesium 150 mg GELU BTE/5*10</t>
  </si>
  <si>
    <t xml:space="preserve">MAN ACTIVE DENK GELULES /6*10</t>
  </si>
  <si>
    <t xml:space="preserve">METFORMINE 1000 mg CPR BTE/30(METFORMINE DENK)</t>
  </si>
  <si>
    <t xml:space="preserve">METFORMINE 500 mg CPR BTE/3*10(METFORMINE DENK)</t>
  </si>
  <si>
    <t xml:space="preserve">METFORMINE 500 mg CPR BTE/10*10(METFORMINE DENK 500)</t>
  </si>
  <si>
    <t xml:space="preserve">METFORMINE DENK--METFORMINE 850 mg CPR BTE/2*15</t>
  </si>
  <si>
    <t xml:space="preserve">METFORMINE DENK--METFORMINE 850 mg CPR BTE/8*15</t>
  </si>
  <si>
    <t xml:space="preserve">NIFEDI-DENK 10 RETARD--NIFEDIPINE 10 mg CPR BTE/10*10</t>
  </si>
  <si>
    <t xml:space="preserve">NIFEDI-DENK 20 RETARD--NIFEDIPINE 20 mg CPR BTE/10*10</t>
  </si>
  <si>
    <t xml:space="preserve">30/1/2024</t>
  </si>
  <si>
    <t xml:space="preserve">NIFEDI-DENK 20 RETARD--NIFEDIPINE 20 mg CPR BTE/3*10</t>
  </si>
  <si>
    <t xml:space="preserve">PANTO-DENK 20--Pantoprazole 20mg CPR/28</t>
  </si>
  <si>
    <t xml:space="preserve">PANTO-DENK 40--Pantoprazole 40mg CPR/28</t>
  </si>
  <si>
    <t xml:space="preserve">PARA DENK--PARACETAMOL 125 mg SUPPO BTE/2*5</t>
  </si>
  <si>
    <t xml:space="preserve">PARA DENK--PARACETAMOL 250 mg SUPPO BTE/2*5</t>
  </si>
  <si>
    <t xml:space="preserve">PARACO-DENK AD--PARACETAMOL+CODEINE 1g/60mg SUPPO BTE/10</t>
  </si>
  <si>
    <t xml:space="preserve">PARACO-DENK 500/30 cpr/2*10</t>
  </si>
  <si>
    <t xml:space="preserve">30/9/2020</t>
  </si>
  <si>
    <t xml:space="preserve">ROSUVASTATIN DENK--ROSUVASTATINE 10MG CPR PELL BTE /30</t>
  </si>
  <si>
    <t xml:space="preserve">30/12/2023</t>
  </si>
  <si>
    <t xml:space="preserve">ROSUVASTATIN DENK--ROSUVASTATINE 20MG CPR PELL BTE /30</t>
  </si>
  <si>
    <t xml:space="preserve">ROSUVASTATIN DENK--ROSUVASTATINE 5MG CPR PELL BTE /30</t>
  </si>
  <si>
    <t xml:space="preserve">SIMVA DENK--SIMVASTATINE 20 mg CPR BTE/3*10</t>
  </si>
  <si>
    <t xml:space="preserve">SIMVA DENK--SIMVASTATINE 40 mg CPR BTE/3*10</t>
  </si>
  <si>
    <t xml:space="preserve">TADALA DENK--TADALAFIL 20mg CPR PELL BTE /1*4</t>
  </si>
  <si>
    <t xml:space="preserve">THYMAIR DENK CPR A SUCER /2*10</t>
  </si>
  <si>
    <t xml:space="preserve">TORAS DENK--TORASEMIDE 10 mg CPR BTE/3*10</t>
  </si>
  <si>
    <t xml:space="preserve">TORAS DENK--TORASEMIDE 5 mg CPR BTE/3*10</t>
  </si>
  <si>
    <t xml:space="preserve">TRAMADOL 100MG/2ML SOL INJ (IV/IM/SC) BTE/5X2ml(TRAMADOL DENK)</t>
  </si>
  <si>
    <t xml:space="preserve">TRAMADOL 50 mg CPR EFF BTE/10(TRAMADOL DENK)</t>
  </si>
  <si>
    <t xml:space="preserve">TRAMADOL DENK 200--TRAMADOL CHLORHYDRATE 200mg CPR LP BTE/30</t>
  </si>
  <si>
    <t xml:space="preserve">TRIAM-DENK--TRIAMCINOLONE 40mg sol inj/10</t>
  </si>
  <si>
    <t xml:space="preserve">VITAMINE B1 + B6 cpr/10*10 (DENK)(VIT-B-DENK)</t>
  </si>
  <si>
    <t xml:space="preserve">VITAMINE B1+B6 cpr/2*10 (DENK)(VIT-B-DENK)</t>
  </si>
  <si>
    <t xml:space="preserve">AMOXI+Ac.Clav Clavulanique 500 mg/62,5 mg CPR BTE/2*8(AmoxiClav-Denk)</t>
  </si>
  <si>
    <t xml:space="preserve">DESLORATADINE DENK 5mg CPR/10(DESLORA-DENK 5)</t>
  </si>
  <si>
    <t xml:space="preserve">GLYCINORM MR 30--Gliclazide 30mg CPR LM /30</t>
  </si>
  <si>
    <t xml:space="preserve">INDITOR SR--Indapamide 1.5mg CPR PELL /30</t>
  </si>
  <si>
    <t xml:space="preserve">RAPICLAV 625--Amoxi + Clavulanate Potass 500mg/125mg CPR /21</t>
  </si>
  <si>
    <t xml:space="preserve">30/0/0</t>
  </si>
  <si>
    <t xml:space="preserve">TENORETIC 50/12,5mg cpr/30</t>
  </si>
  <si>
    <t xml:space="preserve">ZERODOL P--Aceclofenac + Paracetamol 100mg/500mg CPR PELL/30</t>
  </si>
  <si>
    <t xml:space="preserve">30/6/2023</t>
  </si>
  <si>
    <t xml:space="preserve">ALOVERA CREME VIT E 20G</t>
  </si>
  <si>
    <t xml:space="preserve">BOM-BOM--MULTIVITAMINE sp fl 100ml</t>
  </si>
  <si>
    <t xml:space="preserve">GLUCO-M BANDELETTES BTE/25</t>
  </si>
  <si>
    <t xml:space="preserve">GLUCO-M GLUCOMETRE KIT</t>
  </si>
  <si>
    <t xml:space="preserve">GLUCO-M LANCETTES BTE /50</t>
  </si>
  <si>
    <t xml:space="preserve">HOTCOOL gel dermique 30g</t>
  </si>
  <si>
    <t xml:space="preserve">KOOK EXPECTORANT ad--CARBOCISTEINE 250 mg/5 ml SP FL/100 ml</t>
  </si>
  <si>
    <t xml:space="preserve">KOOK EXPECTORANT enf--CARBOCISTEINE 100 mg/5 ml SP FL/100 ml</t>
  </si>
  <si>
    <t xml:space="preserve">KOOK toux sèche(KOOK TOUX SECHE)</t>
  </si>
  <si>
    <t xml:space="preserve">M-AMLODIPINE--AMLODIPINE 10mg CPR /30</t>
  </si>
  <si>
    <t xml:space="preserve">M-AMOXICILLINE--AMOXICILLINE 250mg/5ml PPS fl 60ml</t>
  </si>
  <si>
    <t xml:space="preserve">30/10/2023</t>
  </si>
  <si>
    <t xml:space="preserve">M-ANTACID--ANTACID cpr/10*10</t>
  </si>
  <si>
    <t xml:space="preserve">M-ATORVASTATINE--ATORVASTATINE 20mg CPR /30</t>
  </si>
  <si>
    <t xml:space="preserve">M-BETAMETHASONE--BETAMETHASONE 0.1% creme tube 15g</t>
  </si>
  <si>
    <t xml:space="preserve">M-CALCIUM FORT--CALCIUM FORT 500mg cpr bte/10*10</t>
  </si>
  <si>
    <t xml:space="preserve">M--CAPTOPRIL--CAPTOPRIL 25mg cpr/30</t>
  </si>
  <si>
    <t xml:space="preserve">M-CAPTOPRIL PLUS--CAPTOPRIL PLUS 25+12.5mg cpr bte/30</t>
  </si>
  <si>
    <t xml:space="preserve">M---CEFIXIME 200mg GELU BTE/12</t>
  </si>
  <si>
    <t xml:space="preserve">M-CEFTRIAXONE--CEFTRIAXONE+EPPI 1 g PDRE INJ BTE/1</t>
  </si>
  <si>
    <t xml:space="preserve">M--CETIRIZINE--CETIRIZINE 10mg cpr/20</t>
  </si>
  <si>
    <t xml:space="preserve">M-CIPROFLOXACINE--CIPROFLOXACINE 500mg cpr bte/10</t>
  </si>
  <si>
    <t xml:space="preserve">M-COTRIMOXAZOLE--SULFAMET+ TRIMET 200 mg/40 mg SUSP BUV FL/100 ml</t>
  </si>
  <si>
    <t xml:space="preserve">M-DICLOFENAC--DICLOFENAC GEL DERMIQUE 30G</t>
  </si>
  <si>
    <t xml:space="preserve">M-DOMPERIDONE--DOMPERIDONE susp. buv. fl 60ml</t>
  </si>
  <si>
    <t xml:space="preserve">M--ENALAPRIL--ENALAPRIL 10mg cpr/30</t>
  </si>
  <si>
    <t xml:space="preserve">M ERYTHROMYCINE--ERYTHROMYCIN 500mg cpr/20</t>
  </si>
  <si>
    <t xml:space="preserve">M--GYNOTAB--GYNOTAB cpr bte/12+APPLICATEUR</t>
  </si>
  <si>
    <t xml:space="preserve">M-KETOTIFENE--KETOTIFENE 1mg gelules bte/30</t>
  </si>
  <si>
    <t xml:space="preserve">M-KETOTIFENE--KETOTIFENE 1mg/5ml sol buvable 60ml</t>
  </si>
  <si>
    <t xml:space="preserve">M-LORATADINE--LORATADINE 10mg cpr bte/30</t>
  </si>
  <si>
    <t xml:space="preserve">M--LOSARTAN--LOSARTAN 50mg CPR/30</t>
  </si>
  <si>
    <t xml:space="preserve">M--LOSARTAN PLUS--LOSARTAN PLUS 50mg/12,5mg CPR/30</t>
  </si>
  <si>
    <t xml:space="preserve">M-METFORMINE PLUS--Metformine + Glimepiride 500mg/2mg CPR LP BTE /3*10</t>
  </si>
  <si>
    <t xml:space="preserve">M-MICONAZOLE--MICONAZOLE creme dermique 20g</t>
  </si>
  <si>
    <t xml:space="preserve">M-NICARDIPINE--NICARDIPINE 20mg cpr bte/30</t>
  </si>
  <si>
    <t xml:space="preserve">M--OFLOX--OFLOX 200mg cpr/10</t>
  </si>
  <si>
    <t xml:space="preserve">M--OLANZAPINE--OLANZAPINE 10mg CPR BTE/30</t>
  </si>
  <si>
    <t xml:space="preserve">M--OLANZAPINE--OLANZAPINE 5mg CPR DISP B/30</t>
  </si>
  <si>
    <t xml:space="preserve">M---OMEPRAZOLE 20mg GELU /2*7</t>
  </si>
  <si>
    <t xml:space="preserve">M--OXACILLINE--OXACILLINE 1G PDRE INJ+EPPI B/1</t>
  </si>
  <si>
    <t xml:space="preserve">M-OXACILLINE--OXACILLINE 500mg gelules bte/24</t>
  </si>
  <si>
    <t xml:space="preserve">M-SALBUTAMOL--SALBUTAMOL 100mcg inhaler 200 doses</t>
  </si>
  <si>
    <t xml:space="preserve">M-SILYMARIN--SILYMARIN 140mg cpr bte/30</t>
  </si>
  <si>
    <t xml:space="preserve">M--TERBINAFINE--TERBINAFINE 1% creme dermique 20g</t>
  </si>
  <si>
    <t xml:space="preserve">M--TRAMADOL PLUS--PARACETAMOL + TRAMADOL CPR /2*10</t>
  </si>
  <si>
    <t xml:space="preserve">M VITAMINE C--VITAMINE C 500mg cpr/10*10</t>
  </si>
  <si>
    <t xml:space="preserve">PALUDOXINE 525mg cpr/50*3</t>
  </si>
  <si>
    <t xml:space="preserve">TD-LP TADALAFIL 20mg cpr/4</t>
  </si>
  <si>
    <t xml:space="preserve">Amlodipine 10mg CPR B/30(AMLONG)</t>
  </si>
  <si>
    <t xml:space="preserve">Amlodipine 5mg CPR B/30(AMLONG)</t>
  </si>
  <si>
    <t xml:space="preserve">AMLOZAAR--Amlodipine/Losartan 5mg/50mg cpr/30</t>
  </si>
  <si>
    <t xml:space="preserve">ANGIZAAR--Losartan 100mg CPR PELL B/30</t>
  </si>
  <si>
    <t xml:space="preserve">ANGIZAAR--Losartan 50mg CPR B/30</t>
  </si>
  <si>
    <t xml:space="preserve">ANGIZAAR H cpr/3*10</t>
  </si>
  <si>
    <t xml:space="preserve">ARBITEL--Telmisartan 40mg CPR B/30</t>
  </si>
  <si>
    <t xml:space="preserve">ARBITEL--Telmisartan 80mg CPR B/30</t>
  </si>
  <si>
    <t xml:space="preserve">ARBITEL AM--Telmisartan+Amlodipine 40mg/5mg CPR PELL B/3*10</t>
  </si>
  <si>
    <t xml:space="preserve">ARBITEL-H--Telmis+Hydroc 40 mg/12,5 mg CPR BTE/3x10</t>
  </si>
  <si>
    <t xml:space="preserve">AVAS--Atorvastatine 10mg CPR B/30</t>
  </si>
  <si>
    <t xml:space="preserve">AVAS--Atorvastatine 20mg CPR B/30</t>
  </si>
  <si>
    <t xml:space="preserve">Atorvastatine 40mg CPR PELLI B/30(AVAS)</t>
  </si>
  <si>
    <t xml:space="preserve">AZILIDE--Azithromycine 500mg cpr/3</t>
  </si>
  <si>
    <t xml:space="preserve">Amoxi/Ac.Clavulaniqu 100 mg/12,5 mg PPSB FL/100 ml(BACTOCLAV DS)</t>
  </si>
  <si>
    <t xml:space="preserve">BACTOCLAV 312--(Amoxic+Ac clavul) 250mg/62,5mg  PPS FL/100ml</t>
  </si>
  <si>
    <t xml:space="preserve">BACTOCLAV--Amoxi/Ac.Clavulanique 625mg cpr/20</t>
  </si>
  <si>
    <t xml:space="preserve">DIAPRIDE--Glimepiride 2mg cpr/3*10</t>
  </si>
  <si>
    <t xml:space="preserve">DIAPRIDE--Glimepiride 4mg cpr/3*10</t>
  </si>
  <si>
    <t xml:space="preserve">DIAPRIDE PLUS--Glimepiride+Metform 1mg/500mg cpr/30</t>
  </si>
  <si>
    <t xml:space="preserve">DIAPRIDE PLUS--Glimepiride+Metform 2mg/500mg cpr/30</t>
  </si>
  <si>
    <t xml:space="preserve">DOLOWIN--Aceclofenac 100mg CPR PELL/30</t>
  </si>
  <si>
    <t xml:space="preserve">DOLOWIN PLUS--Aceclofenac+Parac 100 mg/500 mg CPR PELL BTE/30</t>
  </si>
  <si>
    <t xml:space="preserve">EROSTIN-10--Ebastine 10mg CPR PELL/10</t>
  </si>
  <si>
    <t xml:space="preserve">EROSTIN-20--Ebastine 20mg CPR PELL/10</t>
  </si>
  <si>
    <t xml:space="preserve">ESOFAG-20--ESOMEPRAZOLE 20MG CPR BTE /3*10</t>
  </si>
  <si>
    <t xml:space="preserve">ESOFAG-40--ESOMEPRAZOLE 40MG CPR BTE /3*10</t>
  </si>
  <si>
    <t xml:space="preserve">GRAMOCEF-O-200--Cefixime 200mg gelu/10</t>
  </si>
  <si>
    <t xml:space="preserve">GRAMOCEF-O-50--Cefixime 50mg/5ml sp 100ml</t>
  </si>
  <si>
    <t xml:space="preserve">HERPERAX--Aciclovir 200mg CPR B/30</t>
  </si>
  <si>
    <t xml:space="preserve">HERPERAX--Aciclovir 800mg CPR BTE/20</t>
  </si>
  <si>
    <t xml:space="preserve">ITACARE--Itraconazole 100mg GELU/1*10</t>
  </si>
  <si>
    <t xml:space="preserve">LEVOBACT 500mg cpr/1*10</t>
  </si>
  <si>
    <t xml:space="preserve">LEVOBACT--LEVOFLOXACINE 750mg CPR BTE/10</t>
  </si>
  <si>
    <t xml:space="preserve">LORINOL 10MG CPR/30</t>
  </si>
  <si>
    <t xml:space="preserve">MELMET - Metformine 500mg cpr/10*10</t>
  </si>
  <si>
    <t xml:space="preserve">MELMET SR 1000mg cpr/30</t>
  </si>
  <si>
    <t xml:space="preserve">30/10/2020</t>
  </si>
  <si>
    <t xml:space="preserve">MICROMOX--Moxifloxacyne 400 mg CPR PELL BTE/15</t>
  </si>
  <si>
    <t xml:space="preserve">NEBILONG--Nebivolol 5mg CPR PELL/30</t>
  </si>
  <si>
    <t xml:space="preserve">30/5/2023</t>
  </si>
  <si>
    <t xml:space="preserve">NUGREL--Clopidogrel 75mg CPR/30</t>
  </si>
  <si>
    <t xml:space="preserve">OLMAT-20--OLMESARTAN 20MG CPR PELL BTE /3*10</t>
  </si>
  <si>
    <t xml:space="preserve">OLMAT-40--OLMESARTAN 40MG CPR PELL BTE /3*10</t>
  </si>
  <si>
    <t xml:space="preserve">ORNILOX cpr/10</t>
  </si>
  <si>
    <t xml:space="preserve">PANTOTAB--Pantoprazole 40mg cpr/3*10</t>
  </si>
  <si>
    <t xml:space="preserve">PHYTORAL SHAMPOING 100ML</t>
  </si>
  <si>
    <t xml:space="preserve">VERSITOL RETARD 200mg cpr/30</t>
  </si>
  <si>
    <t xml:space="preserve">ANTALGEX--(paracetamol+tramadol) 325mg/37,5mg gelu/20</t>
  </si>
  <si>
    <t xml:space="preserve">CARDIURINE CPR/30</t>
  </si>
  <si>
    <t xml:space="preserve">CROMSOL--Cromoglycate collyre fl 5ml</t>
  </si>
  <si>
    <t xml:space="preserve">DIFENASOL--DICLOFENAC 0,1% COLLYRE FL 5ML</t>
  </si>
  <si>
    <t xml:space="preserve">DOXY 200mg cpr/8</t>
  </si>
  <si>
    <t xml:space="preserve">FEBRILEX Plus Blister de 4*50</t>
  </si>
  <si>
    <t xml:space="preserve">FEBRILEX sirop fl 150ml</t>
  </si>
  <si>
    <t xml:space="preserve">FERCEFOL drg/30</t>
  </si>
  <si>
    <t xml:space="preserve">FERCEFOL sirop 150ml</t>
  </si>
  <si>
    <t xml:space="preserve">FLEXDOL--Methocarbamol+Ibupr 200mg/500mg CPR/10</t>
  </si>
  <si>
    <t xml:space="preserve">FLOXSOL--Norfloxacine collyre fl 5ml</t>
  </si>
  <si>
    <t xml:space="preserve">FLUCAZOLE--Fluconazole 100mg gelule/10</t>
  </si>
  <si>
    <t xml:space="preserve">FLUCAZOLE--Fluconazole 50mg PPS 60ML</t>
  </si>
  <si>
    <t xml:space="preserve">FLUOXINE--Ciprofloxacine 500mg cpr/10</t>
  </si>
  <si>
    <t xml:space="preserve">GENTASOL 0,3% collyre 5ml</t>
  </si>
  <si>
    <t xml:space="preserve">MALOXINE cpr/3*50</t>
  </si>
  <si>
    <t xml:space="preserve">MICOZAL--Ketoconazole 2% creme tbe 15g</t>
  </si>
  <si>
    <t xml:space="preserve">NEOMDEXOL--DEXAMETH.+NEOMYCINE COLLYRE FL 5ML</t>
  </si>
  <si>
    <t xml:space="preserve">TIMOSOL--Timolol 0,5% collyre fl 5ml</t>
  </si>
  <si>
    <t xml:space="preserve">TINAZOL--Tinidazol 500mg cpr/4</t>
  </si>
  <si>
    <t xml:space="preserve">VERZOL--Albendazole 400mg cpr/1</t>
  </si>
  <si>
    <t xml:space="preserve">VERZOL--Albendazole susp buv 4% 10ML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</si>
</sst>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name val="FreeSans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59" zoomScaleNormal="59" zoomScalePageLayoutView="100" workbookViewId="0">
      <selection pane="topLeft" activeCell="C1" activeCellId="0" sqref="C:C"/>
    </sheetView>
  </sheetViews>
  <sheetFormatPr defaultRowHeight="12.8"/>
  <cols>
    <col collapsed="false" hidden="false" max="1" min="1" style="0" width="82.2091836734694"/>
    <col collapsed="false" hidden="false" max="2" min="2" style="0" width="18.0867346938776"/>
    <col collapsed="false" hidden="false" max="3" min="3" style="1" width="23.0765306122449"/>
    <col collapsed="false" hidden="false" max="1025" min="4" style="0" width="11.3418367346939"/>
  </cols>
  <sheetData>
    <row r="1" customFormat="false" ht="17" hidden="false" customHeight="false" outlineLevel="0" collapsed="false">
      <c r="A1" s="2" t="s">
        <v>0</v>
      </c>
      <c r="B1" s="3" t="s">
        <v>1</v>
      </c>
      <c r="C1" s="4" t="n">
        <v>5160</v>
      </c>
      <c r="D1" s="5" t="n">
        <v>0</v>
      </c>
    </row>
    <row r="2" customFormat="false" ht="17" hidden="false" customHeight="false" outlineLevel="0" collapsed="false">
      <c r="A2" s="2" t="s">
        <v>2</v>
      </c>
      <c r="B2" s="3" t="s">
        <v>3</v>
      </c>
      <c r="C2" s="4" t="n">
        <v>13750</v>
      </c>
      <c r="D2" s="5" t="n">
        <v>0</v>
      </c>
    </row>
    <row r="3" customFormat="false" ht="17" hidden="false" customHeight="false" outlineLevel="0" collapsed="false">
      <c r="A3" s="2"/>
      <c r="B3" s="3" t="s">
        <v>4</v>
      </c>
      <c r="C3" s="4"/>
      <c r="D3" s="5" t="n">
        <v>7</v>
      </c>
    </row>
    <row r="4" customFormat="false" ht="17" hidden="false" customHeight="false" outlineLevel="0" collapsed="false">
      <c r="A4" s="2" t="s">
        <v>5</v>
      </c>
      <c r="B4" s="3" t="s">
        <v>6</v>
      </c>
      <c r="C4" s="4" t="n">
        <v>32080</v>
      </c>
      <c r="D4" s="5" t="n">
        <v>0</v>
      </c>
    </row>
    <row r="5" customFormat="false" ht="17" hidden="false" customHeight="false" outlineLevel="0" collapsed="false">
      <c r="A5" s="2" t="s">
        <v>7</v>
      </c>
      <c r="B5" s="3" t="s">
        <v>8</v>
      </c>
      <c r="C5" s="4" t="n">
        <v>21160</v>
      </c>
      <c r="D5" s="5" t="n">
        <v>0</v>
      </c>
    </row>
    <row r="6" customFormat="false" ht="17" hidden="false" customHeight="false" outlineLevel="0" collapsed="false">
      <c r="A6" s="2" t="s">
        <v>9</v>
      </c>
      <c r="B6" s="3" t="s">
        <v>10</v>
      </c>
      <c r="C6" s="4" t="n">
        <v>52120</v>
      </c>
      <c r="D6" s="5" t="n">
        <v>0</v>
      </c>
    </row>
    <row r="7" customFormat="false" ht="17" hidden="false" customHeight="false" outlineLevel="0" collapsed="false">
      <c r="A7" s="2" t="s">
        <v>11</v>
      </c>
      <c r="B7" s="3" t="s">
        <v>12</v>
      </c>
      <c r="C7" s="4" t="n">
        <v>54030</v>
      </c>
      <c r="D7" s="5" t="n">
        <v>0</v>
      </c>
    </row>
    <row r="8" customFormat="false" ht="17" hidden="false" customHeight="false" outlineLevel="0" collapsed="false">
      <c r="A8" s="2" t="s">
        <v>13</v>
      </c>
      <c r="B8" s="3" t="s">
        <v>14</v>
      </c>
      <c r="C8" s="4" t="n">
        <v>40100</v>
      </c>
      <c r="D8" s="5" t="n">
        <v>0</v>
      </c>
    </row>
    <row r="9" customFormat="false" ht="17" hidden="false" customHeight="false" outlineLevel="0" collapsed="false">
      <c r="A9" s="6" t="s">
        <v>15</v>
      </c>
      <c r="B9" s="3" t="s">
        <v>16</v>
      </c>
      <c r="C9" s="4" t="n">
        <v>48265</v>
      </c>
      <c r="D9" s="5" t="n">
        <v>0</v>
      </c>
    </row>
    <row r="10" customFormat="false" ht="17" hidden="false" customHeight="false" outlineLevel="0" collapsed="false">
      <c r="A10" s="2" t="s">
        <v>17</v>
      </c>
      <c r="B10" s="3" t="s">
        <v>18</v>
      </c>
      <c r="C10" s="4" t="n">
        <v>13180</v>
      </c>
      <c r="D10" s="5" t="n">
        <v>0</v>
      </c>
    </row>
    <row r="11" customFormat="false" ht="17" hidden="false" customHeight="false" outlineLevel="0" collapsed="false">
      <c r="A11" s="6" t="s">
        <v>19</v>
      </c>
      <c r="B11" s="3" t="s">
        <v>20</v>
      </c>
      <c r="C11" s="4" t="n">
        <v>17120</v>
      </c>
      <c r="D11" s="5" t="n">
        <v>0</v>
      </c>
    </row>
    <row r="12" customFormat="false" ht="17" hidden="false" customHeight="false" outlineLevel="0" collapsed="false">
      <c r="A12" s="2" t="s">
        <v>21</v>
      </c>
      <c r="B12" s="3" t="s">
        <v>22</v>
      </c>
      <c r="C12" s="4" t="n">
        <v>6300</v>
      </c>
      <c r="D12" s="5" t="n">
        <v>0</v>
      </c>
    </row>
    <row r="13" customFormat="false" ht="17" hidden="false" customHeight="false" outlineLevel="0" collapsed="false">
      <c r="A13" s="2" t="s">
        <v>23</v>
      </c>
      <c r="B13" s="3" t="s">
        <v>24</v>
      </c>
      <c r="C13" s="4"/>
      <c r="D13" s="5" t="n">
        <v>0</v>
      </c>
    </row>
    <row r="14" customFormat="false" ht="17" hidden="false" customHeight="false" outlineLevel="0" collapsed="false">
      <c r="A14" s="6"/>
      <c r="B14" s="3" t="s">
        <v>20</v>
      </c>
      <c r="C14" s="4"/>
      <c r="D14" s="5" t="n">
        <v>0</v>
      </c>
    </row>
    <row r="15" customFormat="false" ht="17" hidden="false" customHeight="false" outlineLevel="0" collapsed="false">
      <c r="A15" s="6" t="s">
        <v>25</v>
      </c>
      <c r="B15" s="3" t="s">
        <v>14</v>
      </c>
      <c r="C15" s="4" t="n">
        <v>15790</v>
      </c>
      <c r="D15" s="5" t="n">
        <v>0</v>
      </c>
    </row>
    <row r="16" customFormat="false" ht="17" hidden="false" customHeight="false" outlineLevel="0" collapsed="false">
      <c r="A16" s="2" t="s">
        <v>26</v>
      </c>
      <c r="B16" s="3" t="s">
        <v>27</v>
      </c>
      <c r="C16" s="4" t="n">
        <v>6880</v>
      </c>
      <c r="D16" s="5" t="n">
        <v>0</v>
      </c>
    </row>
    <row r="17" customFormat="false" ht="17" hidden="false" customHeight="false" outlineLevel="0" collapsed="false">
      <c r="A17" s="2" t="s">
        <v>28</v>
      </c>
      <c r="B17" s="3" t="s">
        <v>27</v>
      </c>
      <c r="C17" s="4" t="n">
        <v>28640</v>
      </c>
      <c r="D17" s="5" t="n">
        <v>0</v>
      </c>
    </row>
    <row r="18" customFormat="false" ht="17" hidden="false" customHeight="false" outlineLevel="0" collapsed="false">
      <c r="A18" s="2" t="s">
        <v>29</v>
      </c>
      <c r="B18" s="3" t="s">
        <v>12</v>
      </c>
      <c r="C18" s="4" t="n">
        <v>44350</v>
      </c>
      <c r="D18" s="5" t="n">
        <v>0</v>
      </c>
    </row>
    <row r="19" customFormat="false" ht="17" hidden="false" customHeight="false" outlineLevel="0" collapsed="false">
      <c r="A19" s="2"/>
      <c r="B19" s="3" t="s">
        <v>14</v>
      </c>
      <c r="C19" s="4"/>
      <c r="D19" s="5" t="n">
        <v>0</v>
      </c>
    </row>
    <row r="20" customFormat="false" ht="17" hidden="false" customHeight="false" outlineLevel="0" collapsed="false">
      <c r="A20" s="2" t="s">
        <v>30</v>
      </c>
      <c r="B20" s="3" t="s">
        <v>31</v>
      </c>
      <c r="C20" s="4" t="n">
        <v>8020</v>
      </c>
      <c r="D20" s="5" t="n">
        <v>7</v>
      </c>
    </row>
    <row r="21" customFormat="false" ht="17" hidden="false" customHeight="false" outlineLevel="0" collapsed="false">
      <c r="A21" s="2" t="s">
        <v>32</v>
      </c>
      <c r="B21" s="3" t="s">
        <v>18</v>
      </c>
      <c r="C21" s="4" t="n">
        <v>20620</v>
      </c>
      <c r="D21" s="5" t="n">
        <v>0</v>
      </c>
    </row>
    <row r="22" customFormat="false" ht="17" hidden="false" customHeight="false" outlineLevel="0" collapsed="false">
      <c r="A22" s="2" t="s">
        <v>33</v>
      </c>
      <c r="B22" s="3" t="s">
        <v>18</v>
      </c>
      <c r="C22" s="4" t="n">
        <v>7450</v>
      </c>
      <c r="D22" s="5" t="n">
        <v>0</v>
      </c>
    </row>
    <row r="23" customFormat="false" ht="17" hidden="false" customHeight="false" outlineLevel="0" collapsed="false">
      <c r="A23" s="2" t="s">
        <v>34</v>
      </c>
      <c r="B23" s="3" t="s">
        <v>35</v>
      </c>
      <c r="C23" s="4"/>
      <c r="D23" s="5" t="n">
        <v>0</v>
      </c>
    </row>
    <row r="24" customFormat="false" ht="17" hidden="false" customHeight="false" outlineLevel="0" collapsed="false">
      <c r="A24" s="2"/>
      <c r="B24" s="3" t="s">
        <v>24</v>
      </c>
      <c r="C24" s="4"/>
      <c r="D24" s="5" t="n">
        <v>0</v>
      </c>
    </row>
    <row r="25" customFormat="false" ht="17" hidden="false" customHeight="false" outlineLevel="0" collapsed="false">
      <c r="A25" s="2" t="s">
        <v>36</v>
      </c>
      <c r="B25" s="3" t="s">
        <v>22</v>
      </c>
      <c r="C25" s="4"/>
      <c r="D25" s="5" t="n">
        <v>0</v>
      </c>
    </row>
    <row r="26" customFormat="false" ht="17" hidden="false" customHeight="false" outlineLevel="0" collapsed="false">
      <c r="A26" s="2" t="s">
        <v>37</v>
      </c>
      <c r="B26" s="3" t="s">
        <v>38</v>
      </c>
      <c r="C26" s="4" t="n">
        <v>19480</v>
      </c>
      <c r="D26" s="5" t="n">
        <v>7</v>
      </c>
    </row>
    <row r="27" customFormat="false" ht="17" hidden="false" customHeight="false" outlineLevel="0" collapsed="false">
      <c r="A27" s="2" t="s">
        <v>39</v>
      </c>
      <c r="B27" s="3" t="s">
        <v>40</v>
      </c>
      <c r="C27" s="4" t="n">
        <v>45795</v>
      </c>
      <c r="D27" s="5" t="n">
        <v>7</v>
      </c>
    </row>
    <row r="28" customFormat="false" ht="17" hidden="false" customHeight="false" outlineLevel="0" collapsed="false">
      <c r="A28" s="2" t="s">
        <v>41</v>
      </c>
      <c r="B28" s="3" t="s">
        <v>24</v>
      </c>
      <c r="C28" s="4" t="n">
        <v>4010</v>
      </c>
      <c r="D28" s="5" t="n">
        <v>0</v>
      </c>
    </row>
    <row r="29" customFormat="false" ht="17" hidden="false" customHeight="false" outlineLevel="0" collapsed="false">
      <c r="A29" s="2" t="s">
        <v>42</v>
      </c>
      <c r="B29" s="3" t="s">
        <v>10</v>
      </c>
      <c r="C29" s="4" t="n">
        <v>16360</v>
      </c>
      <c r="D29" s="5" t="n">
        <v>0</v>
      </c>
    </row>
    <row r="30" customFormat="false" ht="17" hidden="false" customHeight="false" outlineLevel="0" collapsed="false">
      <c r="A30" s="2" t="s">
        <v>43</v>
      </c>
      <c r="B30" s="3" t="s">
        <v>24</v>
      </c>
      <c r="C30" s="4" t="n">
        <v>23930</v>
      </c>
      <c r="D30" s="5" t="n">
        <v>7</v>
      </c>
    </row>
    <row r="31" customFormat="false" ht="17" hidden="false" customHeight="false" outlineLevel="0" collapsed="false">
      <c r="A31" s="2" t="s">
        <v>44</v>
      </c>
      <c r="B31" s="3" t="s">
        <v>45</v>
      </c>
      <c r="C31" s="4" t="n">
        <v>10000</v>
      </c>
      <c r="D31" s="5" t="n">
        <v>7</v>
      </c>
    </row>
    <row r="32" customFormat="false" ht="17" hidden="false" customHeight="false" outlineLevel="0" collapsed="false">
      <c r="A32" s="2" t="s">
        <v>46</v>
      </c>
      <c r="B32" s="3" t="s">
        <v>47</v>
      </c>
      <c r="C32" s="4" t="n">
        <v>7200</v>
      </c>
      <c r="D32" s="5" t="n">
        <v>0</v>
      </c>
    </row>
    <row r="33" customFormat="false" ht="17" hidden="false" customHeight="false" outlineLevel="0" collapsed="false">
      <c r="A33" s="6" t="s">
        <v>48</v>
      </c>
      <c r="B33" s="3" t="s">
        <v>49</v>
      </c>
      <c r="C33" s="4" t="n">
        <v>32080</v>
      </c>
      <c r="D33" s="5" t="n">
        <v>0</v>
      </c>
    </row>
    <row r="34" customFormat="false" ht="17" hidden="false" customHeight="false" outlineLevel="0" collapsed="false">
      <c r="A34" s="2"/>
      <c r="B34" s="3" t="s">
        <v>50</v>
      </c>
      <c r="C34" s="4"/>
      <c r="D34" s="5" t="n">
        <v>0</v>
      </c>
    </row>
    <row r="35" customFormat="false" ht="17" hidden="false" customHeight="false" outlineLevel="0" collapsed="false">
      <c r="A35" s="2" t="s">
        <v>51</v>
      </c>
      <c r="B35" s="3" t="s">
        <v>52</v>
      </c>
      <c r="C35" s="4" t="n">
        <v>22910</v>
      </c>
      <c r="D35" s="5" t="n">
        <v>0</v>
      </c>
    </row>
    <row r="36" customFormat="false" ht="17" hidden="false" customHeight="false" outlineLevel="0" collapsed="false">
      <c r="A36" s="2" t="s">
        <v>53</v>
      </c>
      <c r="B36" s="3" t="s">
        <v>20</v>
      </c>
      <c r="C36" s="4" t="n">
        <v>10310</v>
      </c>
      <c r="D36" s="5" t="n">
        <v>0</v>
      </c>
    </row>
    <row r="37" customFormat="false" ht="17" hidden="false" customHeight="false" outlineLevel="0" collapsed="false">
      <c r="A37" s="2" t="s">
        <v>54</v>
      </c>
      <c r="B37" s="3" t="s">
        <v>16</v>
      </c>
      <c r="C37" s="4" t="n">
        <v>4010</v>
      </c>
      <c r="D37" s="5" t="n">
        <v>0</v>
      </c>
    </row>
    <row r="38" customFormat="false" ht="17" hidden="false" customHeight="false" outlineLevel="0" collapsed="false">
      <c r="A38" s="2" t="s">
        <v>55</v>
      </c>
      <c r="B38" s="3" t="s">
        <v>20</v>
      </c>
      <c r="C38" s="4" t="n">
        <v>9490</v>
      </c>
      <c r="D38" s="5" t="n">
        <v>0</v>
      </c>
    </row>
    <row r="39" customFormat="false" ht="17" hidden="false" customHeight="false" outlineLevel="0" collapsed="false">
      <c r="A39" s="2" t="s">
        <v>56</v>
      </c>
      <c r="B39" s="3" t="s">
        <v>57</v>
      </c>
      <c r="C39" s="4" t="n">
        <v>5150</v>
      </c>
      <c r="D39" s="5" t="n">
        <v>0</v>
      </c>
    </row>
    <row r="40" customFormat="false" ht="17" hidden="false" customHeight="false" outlineLevel="0" collapsed="false">
      <c r="A40" s="2" t="s">
        <v>58</v>
      </c>
      <c r="B40" s="3" t="s">
        <v>38</v>
      </c>
      <c r="C40" s="4" t="n">
        <v>68730</v>
      </c>
      <c r="D40" s="5" t="n">
        <v>0</v>
      </c>
    </row>
    <row r="41" customFormat="false" ht="17" hidden="false" customHeight="false" outlineLevel="0" collapsed="false">
      <c r="A41" s="2" t="s">
        <v>59</v>
      </c>
      <c r="B41" s="3" t="s">
        <v>12</v>
      </c>
      <c r="C41" s="4" t="n">
        <v>11010</v>
      </c>
      <c r="D41" s="5" t="n">
        <v>0</v>
      </c>
    </row>
    <row r="42" customFormat="false" ht="17" hidden="false" customHeight="false" outlineLevel="0" collapsed="false">
      <c r="A42" s="2" t="s">
        <v>60</v>
      </c>
      <c r="B42" s="3" t="s">
        <v>38</v>
      </c>
      <c r="C42" s="4" t="n">
        <v>7150</v>
      </c>
      <c r="D42" s="5" t="n">
        <v>0</v>
      </c>
    </row>
    <row r="43" customFormat="false" ht="17" hidden="false" customHeight="false" outlineLevel="0" collapsed="false">
      <c r="A43" s="2" t="s">
        <v>61</v>
      </c>
      <c r="B43" s="3" t="s">
        <v>12</v>
      </c>
      <c r="C43" s="4"/>
      <c r="D43" s="5" t="n">
        <v>0</v>
      </c>
    </row>
    <row r="44" customFormat="false" ht="17" hidden="false" customHeight="false" outlineLevel="0" collapsed="false">
      <c r="A44" s="2" t="s">
        <v>62</v>
      </c>
      <c r="B44" s="3" t="s">
        <v>1</v>
      </c>
      <c r="C44" s="4" t="n">
        <v>7450</v>
      </c>
      <c r="D44" s="5" t="n">
        <v>0</v>
      </c>
    </row>
    <row r="45" customFormat="false" ht="17" hidden="false" customHeight="false" outlineLevel="0" collapsed="false">
      <c r="A45" s="2" t="s">
        <v>63</v>
      </c>
      <c r="B45" s="3" t="s">
        <v>18</v>
      </c>
      <c r="C45" s="4" t="n">
        <v>12600</v>
      </c>
      <c r="D45" s="5" t="n">
        <v>0</v>
      </c>
    </row>
    <row r="46" customFormat="false" ht="17" hidden="false" customHeight="false" outlineLevel="0" collapsed="false">
      <c r="A46" s="2" t="s">
        <v>64</v>
      </c>
      <c r="B46" s="3" t="s">
        <v>38</v>
      </c>
      <c r="C46" s="4" t="n">
        <v>6300</v>
      </c>
      <c r="D46" s="5" t="n">
        <v>0</v>
      </c>
    </row>
    <row r="47" customFormat="false" ht="17" hidden="false" customHeight="false" outlineLevel="0" collapsed="false">
      <c r="A47" s="2" t="s">
        <v>65</v>
      </c>
      <c r="B47" s="3" t="s">
        <v>66</v>
      </c>
      <c r="C47" s="4" t="n">
        <v>9490</v>
      </c>
      <c r="D47" s="5" t="n">
        <v>0</v>
      </c>
    </row>
    <row r="48" customFormat="false" ht="17" hidden="false" customHeight="false" outlineLevel="0" collapsed="false">
      <c r="A48" s="2" t="s">
        <v>67</v>
      </c>
      <c r="B48" s="3" t="s">
        <v>68</v>
      </c>
      <c r="C48" s="4" t="n">
        <v>7770</v>
      </c>
      <c r="D48" s="5" t="n">
        <v>0</v>
      </c>
    </row>
    <row r="49" customFormat="false" ht="17" hidden="false" customHeight="false" outlineLevel="0" collapsed="false">
      <c r="A49" s="2" t="s">
        <v>69</v>
      </c>
      <c r="B49" s="3" t="s">
        <v>27</v>
      </c>
      <c r="C49" s="4" t="n">
        <v>40100</v>
      </c>
      <c r="D49" s="5" t="n">
        <v>7</v>
      </c>
    </row>
    <row r="50" customFormat="false" ht="17" hidden="false" customHeight="false" outlineLevel="0" collapsed="false">
      <c r="A50" s="6" t="s">
        <v>70</v>
      </c>
      <c r="B50" s="3" t="s">
        <v>66</v>
      </c>
      <c r="C50" s="4" t="n">
        <v>16275</v>
      </c>
      <c r="D50" s="5" t="n">
        <v>7</v>
      </c>
    </row>
    <row r="51" customFormat="false" ht="17" hidden="false" customHeight="false" outlineLevel="0" collapsed="false">
      <c r="A51" s="2" t="s">
        <v>71</v>
      </c>
      <c r="B51" s="3" t="s">
        <v>57</v>
      </c>
      <c r="C51" s="4" t="n">
        <v>24500</v>
      </c>
      <c r="D51" s="5" t="n">
        <v>7</v>
      </c>
    </row>
    <row r="52" customFormat="false" ht="17" hidden="false" customHeight="false" outlineLevel="0" collapsed="false">
      <c r="A52" s="2" t="s">
        <v>72</v>
      </c>
      <c r="B52" s="3" t="s">
        <v>27</v>
      </c>
      <c r="C52" s="4" t="n">
        <v>8900</v>
      </c>
      <c r="D52" s="5" t="n">
        <v>7</v>
      </c>
    </row>
    <row r="53" customFormat="false" ht="17" hidden="false" customHeight="false" outlineLevel="0" collapsed="false">
      <c r="A53" s="2" t="s">
        <v>73</v>
      </c>
      <c r="B53" s="3" t="s">
        <v>74</v>
      </c>
      <c r="C53" s="4" t="n">
        <v>8340</v>
      </c>
      <c r="D53" s="5" t="n">
        <v>0</v>
      </c>
    </row>
    <row r="54" customFormat="false" ht="17" hidden="false" customHeight="false" outlineLevel="0" collapsed="false">
      <c r="A54" s="2" t="s">
        <v>75</v>
      </c>
      <c r="B54" s="3" t="s">
        <v>76</v>
      </c>
      <c r="C54" s="4" t="n">
        <v>2040</v>
      </c>
      <c r="D54" s="5" t="n">
        <v>0</v>
      </c>
    </row>
    <row r="55" customFormat="false" ht="17" hidden="false" customHeight="false" outlineLevel="0" collapsed="false">
      <c r="A55" s="2" t="s">
        <v>77</v>
      </c>
      <c r="B55" s="3" t="s">
        <v>45</v>
      </c>
      <c r="C55" s="4" t="n">
        <v>7770</v>
      </c>
      <c r="D55" s="5" t="n">
        <v>0</v>
      </c>
    </row>
    <row r="56" customFormat="false" ht="17" hidden="false" customHeight="false" outlineLevel="0" collapsed="false">
      <c r="A56" s="2" t="s">
        <v>78</v>
      </c>
      <c r="B56" s="3" t="s">
        <v>35</v>
      </c>
      <c r="C56" s="4" t="n">
        <v>5730</v>
      </c>
      <c r="D56" s="5" t="n">
        <v>0</v>
      </c>
    </row>
    <row r="57" customFormat="false" ht="17" hidden="false" customHeight="false" outlineLevel="0" collapsed="false">
      <c r="A57" s="2" t="s">
        <v>79</v>
      </c>
      <c r="B57" s="3" t="s">
        <v>80</v>
      </c>
      <c r="C57" s="4"/>
      <c r="D57" s="5" t="n">
        <v>0</v>
      </c>
    </row>
    <row r="58" customFormat="false" ht="17" hidden="false" customHeight="false" outlineLevel="0" collapsed="false">
      <c r="A58" s="2" t="s">
        <v>81</v>
      </c>
      <c r="B58" s="3" t="s">
        <v>22</v>
      </c>
      <c r="C58" s="4" t="n">
        <v>15040</v>
      </c>
      <c r="D58" s="5" t="n">
        <v>0</v>
      </c>
    </row>
    <row r="59" customFormat="false" ht="17" hidden="false" customHeight="false" outlineLevel="0" collapsed="false">
      <c r="A59" s="2" t="s">
        <v>82</v>
      </c>
      <c r="B59" s="3" t="s">
        <v>40</v>
      </c>
      <c r="C59" s="4" t="n">
        <v>20050</v>
      </c>
      <c r="D59" s="5" t="n">
        <v>0</v>
      </c>
    </row>
    <row r="60" customFormat="false" ht="17" hidden="false" customHeight="false" outlineLevel="0" collapsed="false">
      <c r="A60" s="2" t="s">
        <v>83</v>
      </c>
      <c r="B60" s="3" t="s">
        <v>6</v>
      </c>
      <c r="C60" s="4" t="n">
        <v>18765</v>
      </c>
      <c r="D60" s="5" t="n">
        <v>0</v>
      </c>
    </row>
    <row r="61" customFormat="false" ht="17" hidden="false" customHeight="false" outlineLevel="0" collapsed="false">
      <c r="A61" s="2" t="s">
        <v>84</v>
      </c>
      <c r="B61" s="3" t="s">
        <v>18</v>
      </c>
      <c r="C61" s="4" t="n">
        <v>14405</v>
      </c>
      <c r="D61" s="5" t="n">
        <v>0</v>
      </c>
    </row>
    <row r="62" customFormat="false" ht="17" hidden="false" customHeight="false" outlineLevel="0" collapsed="false">
      <c r="A62" s="2" t="s">
        <v>85</v>
      </c>
      <c r="B62" s="3" t="s">
        <v>1</v>
      </c>
      <c r="C62" s="4" t="n">
        <v>14910</v>
      </c>
      <c r="D62" s="5" t="n">
        <v>0</v>
      </c>
    </row>
    <row r="63" customFormat="false" ht="17" hidden="false" customHeight="false" outlineLevel="0" collapsed="false">
      <c r="A63" s="2" t="s">
        <v>86</v>
      </c>
      <c r="B63" s="3" t="s">
        <v>1</v>
      </c>
      <c r="C63" s="4" t="n">
        <v>14255</v>
      </c>
      <c r="D63" s="5" t="n">
        <v>0</v>
      </c>
    </row>
    <row r="64" customFormat="false" ht="17" hidden="false" customHeight="false" outlineLevel="0" collapsed="false">
      <c r="A64" s="2" t="s">
        <v>87</v>
      </c>
      <c r="B64" s="3" t="s">
        <v>22</v>
      </c>
      <c r="C64" s="4"/>
      <c r="D64" s="5" t="n">
        <v>0</v>
      </c>
    </row>
    <row r="65" customFormat="false" ht="17" hidden="false" customHeight="false" outlineLevel="0" collapsed="false">
      <c r="A65" s="2" t="s">
        <v>88</v>
      </c>
      <c r="B65" s="3" t="s">
        <v>18</v>
      </c>
      <c r="C65" s="4" t="n">
        <v>14405</v>
      </c>
      <c r="D65" s="5" t="n">
        <v>0</v>
      </c>
    </row>
    <row r="66" customFormat="false" ht="17" hidden="false" customHeight="false" outlineLevel="0" collapsed="false">
      <c r="A66" s="2" t="s">
        <v>89</v>
      </c>
      <c r="B66" s="3" t="s">
        <v>90</v>
      </c>
      <c r="C66" s="4" t="n">
        <v>14405</v>
      </c>
      <c r="D66" s="5" t="n">
        <v>0</v>
      </c>
    </row>
    <row r="67" customFormat="false" ht="17" hidden="false" customHeight="false" outlineLevel="0" collapsed="false">
      <c r="A67" s="2" t="s">
        <v>91</v>
      </c>
      <c r="B67" s="3" t="s">
        <v>92</v>
      </c>
      <c r="C67" s="4" t="n">
        <v>18380</v>
      </c>
      <c r="D67" s="5" t="n">
        <v>0</v>
      </c>
    </row>
    <row r="68" customFormat="false" ht="17" hidden="false" customHeight="false" outlineLevel="0" collapsed="false">
      <c r="A68" s="2" t="s">
        <v>93</v>
      </c>
      <c r="B68" s="3" t="s">
        <v>12</v>
      </c>
      <c r="C68" s="4"/>
      <c r="D68" s="5" t="n">
        <v>0</v>
      </c>
    </row>
    <row r="69" customFormat="false" ht="17" hidden="false" customHeight="false" outlineLevel="0" collapsed="false">
      <c r="A69" s="2" t="s">
        <v>94</v>
      </c>
      <c r="B69" s="3" t="s">
        <v>18</v>
      </c>
      <c r="C69" s="4" t="n">
        <v>15665</v>
      </c>
      <c r="D69" s="5" t="n">
        <v>0</v>
      </c>
    </row>
    <row r="70" customFormat="false" ht="17" hidden="false" customHeight="false" outlineLevel="0" collapsed="false">
      <c r="A70" s="2" t="s">
        <v>95</v>
      </c>
      <c r="B70" s="3" t="s">
        <v>6</v>
      </c>
      <c r="C70" s="4" t="n">
        <v>14910</v>
      </c>
      <c r="D70" s="5" t="n">
        <v>0</v>
      </c>
    </row>
    <row r="71" customFormat="false" ht="17" hidden="false" customHeight="false" outlineLevel="0" collapsed="false">
      <c r="A71" s="2"/>
      <c r="B71" s="3" t="s">
        <v>18</v>
      </c>
      <c r="C71" s="4"/>
      <c r="D71" s="5" t="n">
        <v>0</v>
      </c>
    </row>
    <row r="72" customFormat="false" ht="17" hidden="false" customHeight="false" outlineLevel="0" collapsed="false">
      <c r="A72" s="2" t="s">
        <v>96</v>
      </c>
      <c r="B72" s="3" t="s">
        <v>22</v>
      </c>
      <c r="C72" s="4"/>
      <c r="D72" s="5" t="n">
        <v>0</v>
      </c>
    </row>
    <row r="73" customFormat="false" ht="17" hidden="false" customHeight="false" outlineLevel="0" collapsed="false">
      <c r="A73" s="2" t="s">
        <v>97</v>
      </c>
      <c r="B73" s="3" t="s">
        <v>98</v>
      </c>
      <c r="C73" s="4" t="n">
        <v>16965</v>
      </c>
      <c r="D73" s="5" t="n">
        <v>0</v>
      </c>
    </row>
    <row r="74" customFormat="false" ht="17" hidden="false" customHeight="false" outlineLevel="0" collapsed="false">
      <c r="A74" s="2" t="s">
        <v>99</v>
      </c>
      <c r="B74" s="3" t="s">
        <v>18</v>
      </c>
      <c r="C74" s="4" t="n">
        <v>15565</v>
      </c>
      <c r="D74" s="5" t="n">
        <v>0</v>
      </c>
    </row>
    <row r="75" customFormat="false" ht="17" hidden="false" customHeight="false" outlineLevel="0" collapsed="false">
      <c r="A75" s="6"/>
      <c r="B75" s="3" t="s">
        <v>10</v>
      </c>
      <c r="C75" s="4"/>
      <c r="D75" s="5" t="n">
        <v>0</v>
      </c>
    </row>
    <row r="76" customFormat="false" ht="17" hidden="false" customHeight="false" outlineLevel="0" collapsed="false">
      <c r="A76" s="2"/>
      <c r="B76" s="3" t="s">
        <v>24</v>
      </c>
      <c r="C76" s="4"/>
      <c r="D76" s="5" t="n">
        <v>0</v>
      </c>
    </row>
    <row r="77" customFormat="false" ht="17" hidden="false" customHeight="false" outlineLevel="0" collapsed="false">
      <c r="A77" s="2" t="s">
        <v>100</v>
      </c>
      <c r="B77" s="3" t="s">
        <v>90</v>
      </c>
      <c r="C77" s="4" t="n">
        <v>21640</v>
      </c>
      <c r="D77" s="5" t="n">
        <v>0</v>
      </c>
    </row>
    <row r="78" customFormat="false" ht="17" hidden="false" customHeight="false" outlineLevel="0" collapsed="false">
      <c r="A78" s="2"/>
      <c r="B78" s="3" t="s">
        <v>14</v>
      </c>
      <c r="C78" s="4"/>
      <c r="D78" s="5" t="n">
        <v>0</v>
      </c>
    </row>
    <row r="79" customFormat="false" ht="17" hidden="false" customHeight="false" outlineLevel="0" collapsed="false">
      <c r="A79" s="2" t="s">
        <v>101</v>
      </c>
      <c r="B79" s="3" t="s">
        <v>50</v>
      </c>
      <c r="C79" s="4" t="n">
        <v>46930</v>
      </c>
      <c r="D79" s="5" t="n">
        <v>0</v>
      </c>
    </row>
    <row r="80" customFormat="false" ht="17" hidden="false" customHeight="false" outlineLevel="0" collapsed="false">
      <c r="A80" s="2" t="s">
        <v>102</v>
      </c>
      <c r="B80" s="3" t="s">
        <v>10</v>
      </c>
      <c r="C80" s="4" t="n">
        <v>30080</v>
      </c>
      <c r="D80" s="5" t="n">
        <v>7</v>
      </c>
    </row>
    <row r="81" customFormat="false" ht="17" hidden="false" customHeight="false" outlineLevel="0" collapsed="false">
      <c r="A81" s="2" t="s">
        <v>103</v>
      </c>
      <c r="B81" s="3" t="s">
        <v>50</v>
      </c>
      <c r="C81" s="4" t="n">
        <v>15910</v>
      </c>
      <c r="D81" s="5" t="n">
        <v>0</v>
      </c>
    </row>
    <row r="82" customFormat="false" ht="17" hidden="false" customHeight="false" outlineLevel="0" collapsed="false">
      <c r="A82" s="6" t="s">
        <v>104</v>
      </c>
      <c r="B82" s="3" t="s">
        <v>105</v>
      </c>
      <c r="C82" s="4" t="n">
        <v>22280</v>
      </c>
      <c r="D82" s="5" t="n">
        <v>0</v>
      </c>
    </row>
    <row r="83" customFormat="false" ht="17" hidden="false" customHeight="false" outlineLevel="0" collapsed="false">
      <c r="A83" s="6" t="s">
        <v>106</v>
      </c>
      <c r="B83" s="3" t="s">
        <v>14</v>
      </c>
      <c r="C83" s="4" t="n">
        <v>22280</v>
      </c>
      <c r="D83" s="5" t="n">
        <v>0</v>
      </c>
    </row>
    <row r="84" customFormat="false" ht="17" hidden="false" customHeight="false" outlineLevel="0" collapsed="false">
      <c r="A84" s="2" t="s">
        <v>107</v>
      </c>
      <c r="B84" s="3" t="s">
        <v>14</v>
      </c>
      <c r="C84" s="4" t="n">
        <v>181370</v>
      </c>
      <c r="D84" s="5" t="n">
        <v>0</v>
      </c>
    </row>
    <row r="85" customFormat="false" ht="17" hidden="false" customHeight="false" outlineLevel="0" collapsed="false">
      <c r="A85" s="2" t="s">
        <v>108</v>
      </c>
      <c r="B85" s="3" t="s">
        <v>38</v>
      </c>
      <c r="C85" s="4" t="n">
        <v>28640</v>
      </c>
      <c r="D85" s="5" t="n">
        <v>0</v>
      </c>
    </row>
    <row r="86" customFormat="false" ht="17" hidden="false" customHeight="false" outlineLevel="0" collapsed="false">
      <c r="A86" s="2" t="s">
        <v>109</v>
      </c>
      <c r="B86" s="3" t="s">
        <v>16</v>
      </c>
      <c r="C86" s="4"/>
      <c r="D86" s="5" t="n">
        <v>0</v>
      </c>
    </row>
    <row r="87" customFormat="false" ht="17" hidden="false" customHeight="false" outlineLevel="0" collapsed="false">
      <c r="A87" s="2" t="s">
        <v>110</v>
      </c>
      <c r="B87" s="3" t="s">
        <v>6</v>
      </c>
      <c r="C87" s="4" t="n">
        <v>23400</v>
      </c>
      <c r="D87" s="5" t="n">
        <v>0</v>
      </c>
    </row>
    <row r="88" customFormat="false" ht="17" hidden="false" customHeight="false" outlineLevel="0" collapsed="false">
      <c r="A88" s="2" t="s">
        <v>111</v>
      </c>
      <c r="B88" s="3" t="s">
        <v>24</v>
      </c>
      <c r="C88" s="4" t="n">
        <v>70260</v>
      </c>
      <c r="D88" s="5" t="n">
        <v>0</v>
      </c>
    </row>
    <row r="89" customFormat="false" ht="17" hidden="false" customHeight="false" outlineLevel="0" collapsed="false">
      <c r="A89" s="2" t="s">
        <v>112</v>
      </c>
      <c r="B89" s="3" t="s">
        <v>6</v>
      </c>
      <c r="C89" s="4" t="n">
        <v>26740</v>
      </c>
      <c r="D89" s="5" t="n">
        <v>0</v>
      </c>
    </row>
    <row r="90" customFormat="false" ht="17" hidden="false" customHeight="false" outlineLevel="0" collapsed="false">
      <c r="A90" s="2" t="s">
        <v>113</v>
      </c>
      <c r="B90" s="3" t="s">
        <v>16</v>
      </c>
      <c r="C90" s="4" t="n">
        <v>16800</v>
      </c>
      <c r="D90" s="5" t="n">
        <v>0</v>
      </c>
    </row>
    <row r="91" customFormat="false" ht="17" hidden="false" customHeight="false" outlineLevel="0" collapsed="false">
      <c r="A91" s="2" t="s">
        <v>114</v>
      </c>
      <c r="B91" s="3" t="s">
        <v>16</v>
      </c>
      <c r="C91" s="4" t="n">
        <v>39650</v>
      </c>
      <c r="D91" s="5" t="n">
        <v>0</v>
      </c>
    </row>
    <row r="92" customFormat="false" ht="17" hidden="false" customHeight="false" outlineLevel="0" collapsed="false">
      <c r="A92" s="2" t="s">
        <v>115</v>
      </c>
      <c r="B92" s="3" t="s">
        <v>14</v>
      </c>
      <c r="C92" s="4" t="n">
        <v>11030</v>
      </c>
      <c r="D92" s="5" t="n">
        <v>0</v>
      </c>
    </row>
    <row r="93" customFormat="false" ht="17" hidden="false" customHeight="false" outlineLevel="0" collapsed="false">
      <c r="A93" s="2" t="s">
        <v>116</v>
      </c>
      <c r="B93" s="3" t="s">
        <v>6</v>
      </c>
      <c r="C93" s="4" t="n">
        <v>78910</v>
      </c>
      <c r="D93" s="5" t="n">
        <v>0</v>
      </c>
    </row>
    <row r="94" customFormat="false" ht="17" hidden="false" customHeight="false" outlineLevel="0" collapsed="false">
      <c r="A94" s="2" t="s">
        <v>117</v>
      </c>
      <c r="B94" s="3" t="s">
        <v>90</v>
      </c>
      <c r="C94" s="4" t="n">
        <v>24820</v>
      </c>
      <c r="D94" s="5" t="n">
        <v>0</v>
      </c>
    </row>
    <row r="95" customFormat="false" ht="17" hidden="false" customHeight="false" outlineLevel="0" collapsed="false">
      <c r="A95" s="2" t="s">
        <v>118</v>
      </c>
      <c r="B95" s="3" t="s">
        <v>38</v>
      </c>
      <c r="C95" s="4" t="n">
        <v>31820</v>
      </c>
      <c r="D95" s="5" t="n">
        <v>0</v>
      </c>
    </row>
    <row r="96" customFormat="false" ht="17" hidden="false" customHeight="false" outlineLevel="0" collapsed="false">
      <c r="A96" s="2" t="s">
        <v>119</v>
      </c>
      <c r="B96" s="3" t="s">
        <v>38</v>
      </c>
      <c r="C96" s="4" t="n">
        <v>22280</v>
      </c>
      <c r="D96" s="5" t="n">
        <v>0</v>
      </c>
    </row>
    <row r="97" customFormat="false" ht="17" hidden="false" customHeight="false" outlineLevel="0" collapsed="false">
      <c r="A97" s="2" t="s">
        <v>120</v>
      </c>
      <c r="B97" s="3" t="s">
        <v>10</v>
      </c>
      <c r="C97" s="4" t="n">
        <v>12730</v>
      </c>
      <c r="D97" s="5" t="n">
        <v>0</v>
      </c>
    </row>
    <row r="98" customFormat="false" ht="17" hidden="false" customHeight="false" outlineLevel="0" collapsed="false">
      <c r="A98" s="2" t="s">
        <v>121</v>
      </c>
      <c r="B98" s="3" t="s">
        <v>52</v>
      </c>
      <c r="C98" s="4" t="n">
        <v>20370</v>
      </c>
      <c r="D98" s="5" t="n">
        <v>0</v>
      </c>
    </row>
    <row r="99" customFormat="false" ht="17" hidden="false" customHeight="false" outlineLevel="0" collapsed="false">
      <c r="A99" s="2" t="s">
        <v>122</v>
      </c>
      <c r="B99" s="3" t="s">
        <v>57</v>
      </c>
      <c r="C99" s="4" t="n">
        <v>63640</v>
      </c>
      <c r="D99" s="5" t="n">
        <v>0</v>
      </c>
    </row>
    <row r="100" customFormat="false" ht="17" hidden="false" customHeight="false" outlineLevel="0" collapsed="false">
      <c r="A100" s="2" t="s">
        <v>123</v>
      </c>
      <c r="B100" s="3" t="s">
        <v>18</v>
      </c>
      <c r="C100" s="4" t="n">
        <v>8910</v>
      </c>
      <c r="D100" s="5" t="n">
        <v>0</v>
      </c>
    </row>
    <row r="101" customFormat="false" ht="17" hidden="false" customHeight="false" outlineLevel="0" collapsed="false">
      <c r="A101" s="2" t="s">
        <v>124</v>
      </c>
      <c r="B101" s="3" t="s">
        <v>10</v>
      </c>
      <c r="C101" s="4" t="n">
        <v>11030</v>
      </c>
      <c r="D101" s="5" t="n">
        <v>0</v>
      </c>
    </row>
    <row r="102" customFormat="false" ht="17" hidden="false" customHeight="false" outlineLevel="0" collapsed="false">
      <c r="A102" s="2" t="s">
        <v>125</v>
      </c>
      <c r="B102" s="3" t="s">
        <v>18</v>
      </c>
      <c r="C102" s="4" t="n">
        <v>54090</v>
      </c>
      <c r="D102" s="5" t="n">
        <v>0</v>
      </c>
    </row>
    <row r="103" customFormat="false" ht="17" hidden="false" customHeight="false" outlineLevel="0" collapsed="false">
      <c r="A103" s="2" t="s">
        <v>126</v>
      </c>
      <c r="B103" s="3" t="s">
        <v>127</v>
      </c>
      <c r="C103" s="4" t="n">
        <v>38440</v>
      </c>
      <c r="D103" s="5" t="n">
        <v>0</v>
      </c>
    </row>
    <row r="104" customFormat="false" ht="17" hidden="false" customHeight="false" outlineLevel="0" collapsed="false">
      <c r="A104" s="2"/>
      <c r="B104" s="3" t="s">
        <v>45</v>
      </c>
      <c r="C104" s="4"/>
      <c r="D104" s="5" t="n">
        <v>0</v>
      </c>
    </row>
    <row r="105" customFormat="false" ht="17" hidden="false" customHeight="false" outlineLevel="0" collapsed="false">
      <c r="A105" s="2"/>
      <c r="B105" s="3" t="s">
        <v>24</v>
      </c>
      <c r="C105" s="4"/>
      <c r="D105" s="5" t="n">
        <v>0</v>
      </c>
    </row>
    <row r="106" customFormat="false" ht="17" hidden="false" customHeight="false" outlineLevel="0" collapsed="false">
      <c r="A106" s="2"/>
      <c r="B106" s="3" t="s">
        <v>27</v>
      </c>
      <c r="C106" s="4"/>
      <c r="D106" s="5" t="n">
        <v>0</v>
      </c>
    </row>
    <row r="107" customFormat="false" ht="17" hidden="false" customHeight="false" outlineLevel="0" collapsed="false">
      <c r="A107" s="2" t="s">
        <v>128</v>
      </c>
      <c r="B107" s="3" t="s">
        <v>40</v>
      </c>
      <c r="C107" s="4" t="n">
        <v>68190</v>
      </c>
      <c r="D107" s="5" t="n">
        <v>0</v>
      </c>
    </row>
    <row r="108" customFormat="false" ht="17" hidden="false" customHeight="false" outlineLevel="0" collapsed="false">
      <c r="A108" s="2" t="s">
        <v>129</v>
      </c>
      <c r="B108" s="3" t="s">
        <v>130</v>
      </c>
      <c r="C108" s="4" t="n">
        <v>64910</v>
      </c>
      <c r="D108" s="5" t="n">
        <v>0</v>
      </c>
    </row>
    <row r="109" customFormat="false" ht="17" hidden="false" customHeight="false" outlineLevel="0" collapsed="false">
      <c r="A109" s="2" t="s">
        <v>131</v>
      </c>
      <c r="B109" s="3" t="s">
        <v>38</v>
      </c>
      <c r="C109" s="4"/>
      <c r="D109" s="5" t="n">
        <v>0</v>
      </c>
    </row>
    <row r="110" customFormat="false" ht="17" hidden="false" customHeight="false" outlineLevel="0" collapsed="false">
      <c r="A110" s="2" t="s">
        <v>132</v>
      </c>
      <c r="B110" s="3" t="s">
        <v>10</v>
      </c>
      <c r="C110" s="4" t="n">
        <v>29020</v>
      </c>
      <c r="D110" s="5" t="n">
        <v>0</v>
      </c>
    </row>
    <row r="111" customFormat="false" ht="17" hidden="false" customHeight="false" outlineLevel="0" collapsed="false">
      <c r="A111" s="2" t="s">
        <v>133</v>
      </c>
      <c r="B111" s="3" t="s">
        <v>50</v>
      </c>
      <c r="C111" s="4"/>
      <c r="D111" s="5" t="n">
        <v>0</v>
      </c>
    </row>
    <row r="112" customFormat="false" ht="17" hidden="false" customHeight="false" outlineLevel="0" collapsed="false">
      <c r="A112" s="2"/>
      <c r="B112" s="3" t="s">
        <v>40</v>
      </c>
      <c r="C112" s="4"/>
      <c r="D112" s="5" t="n">
        <v>0</v>
      </c>
    </row>
    <row r="113" customFormat="false" ht="17" hidden="false" customHeight="false" outlineLevel="0" collapsed="false">
      <c r="A113" s="2" t="s">
        <v>134</v>
      </c>
      <c r="B113" s="3" t="s">
        <v>135</v>
      </c>
      <c r="C113" s="4" t="n">
        <v>57280</v>
      </c>
      <c r="D113" s="5" t="n">
        <v>0</v>
      </c>
    </row>
    <row r="114" customFormat="false" ht="17" hidden="false" customHeight="false" outlineLevel="0" collapsed="false">
      <c r="A114" s="2" t="s">
        <v>136</v>
      </c>
      <c r="B114" s="3" t="s">
        <v>137</v>
      </c>
      <c r="C114" s="4" t="n">
        <v>50140</v>
      </c>
      <c r="D114" s="5" t="n">
        <v>7</v>
      </c>
    </row>
    <row r="115" customFormat="false" ht="17" hidden="false" customHeight="false" outlineLevel="0" collapsed="false">
      <c r="A115" s="2" t="s">
        <v>138</v>
      </c>
      <c r="B115" s="3" t="s">
        <v>27</v>
      </c>
      <c r="C115" s="4" t="n">
        <v>53480</v>
      </c>
      <c r="D115" s="5" t="n">
        <v>7</v>
      </c>
    </row>
    <row r="116" customFormat="false" ht="17" hidden="false" customHeight="false" outlineLevel="0" collapsed="false">
      <c r="A116" s="2" t="s">
        <v>139</v>
      </c>
      <c r="B116" s="3" t="s">
        <v>90</v>
      </c>
      <c r="C116" s="4"/>
      <c r="D116" s="5" t="n">
        <v>7</v>
      </c>
    </row>
    <row r="117" customFormat="false" ht="17" hidden="false" customHeight="false" outlineLevel="0" collapsed="false">
      <c r="A117" s="2" t="s">
        <v>140</v>
      </c>
      <c r="B117" s="3" t="s">
        <v>90</v>
      </c>
      <c r="C117" s="4" t="n">
        <v>44100</v>
      </c>
      <c r="D117" s="5" t="n">
        <v>7</v>
      </c>
    </row>
    <row r="118" customFormat="false" ht="17" hidden="false" customHeight="false" outlineLevel="0" collapsed="false">
      <c r="A118" s="2" t="s">
        <v>141</v>
      </c>
      <c r="B118" s="3" t="s">
        <v>142</v>
      </c>
      <c r="C118" s="4" t="n">
        <v>11840</v>
      </c>
      <c r="D118" s="5" t="n">
        <v>7</v>
      </c>
    </row>
    <row r="119" customFormat="false" ht="17" hidden="false" customHeight="false" outlineLevel="0" collapsed="false">
      <c r="A119" s="2" t="s">
        <v>143</v>
      </c>
      <c r="B119" s="3" t="s">
        <v>144</v>
      </c>
      <c r="C119" s="4" t="n">
        <v>24440</v>
      </c>
      <c r="D119" s="5" t="n">
        <v>7</v>
      </c>
    </row>
    <row r="120" customFormat="false" ht="17" hidden="false" customHeight="false" outlineLevel="0" collapsed="false">
      <c r="A120" s="2"/>
      <c r="B120" s="3" t="s">
        <v>47</v>
      </c>
      <c r="C120" s="4"/>
      <c r="D120" s="5" t="n">
        <v>7</v>
      </c>
    </row>
    <row r="121" customFormat="false" ht="17" hidden="false" customHeight="false" outlineLevel="0" collapsed="false">
      <c r="A121" s="2" t="s">
        <v>145</v>
      </c>
      <c r="B121" s="3" t="s">
        <v>47</v>
      </c>
      <c r="C121" s="4" t="n">
        <v>13370</v>
      </c>
      <c r="D121" s="5" t="n">
        <v>7</v>
      </c>
    </row>
    <row r="122" customFormat="false" ht="17" hidden="false" customHeight="false" outlineLevel="0" collapsed="false">
      <c r="A122" s="2" t="s">
        <v>146</v>
      </c>
      <c r="B122" s="3" t="s">
        <v>142</v>
      </c>
      <c r="C122" s="4" t="n">
        <v>36660</v>
      </c>
      <c r="D122" s="5" t="n">
        <v>7</v>
      </c>
    </row>
    <row r="123" customFormat="false" ht="17" hidden="false" customHeight="false" outlineLevel="0" collapsed="false">
      <c r="A123" s="2"/>
      <c r="B123" s="3" t="s">
        <v>47</v>
      </c>
      <c r="C123" s="4"/>
      <c r="D123" s="5" t="n">
        <v>7</v>
      </c>
    </row>
    <row r="124" customFormat="false" ht="17" hidden="false" customHeight="false" outlineLevel="0" collapsed="false">
      <c r="A124" s="2" t="s">
        <v>147</v>
      </c>
      <c r="B124" s="3" t="s">
        <v>47</v>
      </c>
      <c r="C124" s="4" t="n">
        <v>30230</v>
      </c>
      <c r="D124" s="5" t="n">
        <v>7</v>
      </c>
    </row>
    <row r="125" customFormat="false" ht="17" hidden="false" customHeight="false" outlineLevel="0" collapsed="false">
      <c r="A125" s="2" t="s">
        <v>148</v>
      </c>
      <c r="B125" s="3" t="s">
        <v>3</v>
      </c>
      <c r="C125" s="4" t="n">
        <v>17720</v>
      </c>
      <c r="D125" s="5" t="n">
        <v>0</v>
      </c>
    </row>
    <row r="126" customFormat="false" ht="17" hidden="false" customHeight="false" outlineLevel="0" collapsed="false">
      <c r="A126" s="2" t="s">
        <v>149</v>
      </c>
      <c r="B126" s="3" t="s">
        <v>137</v>
      </c>
      <c r="C126" s="4" t="n">
        <v>24500</v>
      </c>
      <c r="D126" s="5" t="n">
        <v>7</v>
      </c>
    </row>
    <row r="127" customFormat="false" ht="17" hidden="false" customHeight="false" outlineLevel="0" collapsed="false">
      <c r="A127" s="2" t="s">
        <v>150</v>
      </c>
      <c r="B127" s="3" t="s">
        <v>144</v>
      </c>
      <c r="C127" s="4" t="n">
        <v>21000</v>
      </c>
      <c r="D127" s="5" t="n">
        <v>7</v>
      </c>
    </row>
    <row r="128" customFormat="false" ht="17" hidden="false" customHeight="false" outlineLevel="0" collapsed="false">
      <c r="A128" s="2"/>
      <c r="B128" s="3" t="s">
        <v>1</v>
      </c>
      <c r="C128" s="4"/>
      <c r="D128" s="5" t="n">
        <v>7</v>
      </c>
    </row>
    <row r="129" customFormat="false" ht="17" hidden="false" customHeight="false" outlineLevel="0" collapsed="false">
      <c r="A129" s="2" t="s">
        <v>151</v>
      </c>
      <c r="B129" s="3" t="s">
        <v>12</v>
      </c>
      <c r="C129" s="4" t="n">
        <v>11370</v>
      </c>
      <c r="D129" s="5" t="n">
        <v>0</v>
      </c>
    </row>
    <row r="130" customFormat="false" ht="17" hidden="false" customHeight="false" outlineLevel="0" collapsed="false">
      <c r="A130" s="2" t="s">
        <v>152</v>
      </c>
      <c r="B130" s="3" t="s">
        <v>3</v>
      </c>
      <c r="C130" s="4" t="n">
        <v>7360</v>
      </c>
      <c r="D130" s="5" t="n">
        <v>0</v>
      </c>
    </row>
    <row r="131" customFormat="false" ht="17" hidden="false" customHeight="false" outlineLevel="0" collapsed="false">
      <c r="A131" s="2" t="s">
        <v>153</v>
      </c>
      <c r="B131" s="3" t="s">
        <v>12</v>
      </c>
      <c r="C131" s="4" t="n">
        <v>22280</v>
      </c>
      <c r="D131" s="5" t="n">
        <v>0</v>
      </c>
    </row>
    <row r="132" customFormat="false" ht="17" hidden="false" customHeight="false" outlineLevel="0" collapsed="false">
      <c r="A132" s="2" t="s">
        <v>154</v>
      </c>
      <c r="B132" s="3" t="s">
        <v>57</v>
      </c>
      <c r="C132" s="4" t="n">
        <v>28000</v>
      </c>
      <c r="D132" s="5" t="n">
        <v>0</v>
      </c>
    </row>
    <row r="133" customFormat="false" ht="17" hidden="false" customHeight="false" outlineLevel="0" collapsed="false">
      <c r="A133" s="2"/>
      <c r="B133" s="3" t="s">
        <v>24</v>
      </c>
      <c r="C133" s="4"/>
      <c r="D133" s="5" t="n">
        <v>0</v>
      </c>
    </row>
    <row r="134" customFormat="false" ht="17" hidden="false" customHeight="false" outlineLevel="0" collapsed="false">
      <c r="A134" s="2" t="s">
        <v>155</v>
      </c>
      <c r="B134" s="3" t="s">
        <v>52</v>
      </c>
      <c r="C134" s="4" t="n">
        <v>127280</v>
      </c>
      <c r="D134" s="5" t="n">
        <v>0</v>
      </c>
    </row>
    <row r="135" customFormat="false" ht="17" hidden="false" customHeight="false" outlineLevel="0" collapsed="false">
      <c r="A135" s="2"/>
      <c r="B135" s="3" t="s">
        <v>1</v>
      </c>
      <c r="C135" s="4"/>
      <c r="D135" s="5" t="n">
        <v>0</v>
      </c>
    </row>
    <row r="136" customFormat="false" ht="17" hidden="false" customHeight="false" outlineLevel="0" collapsed="false">
      <c r="A136" s="2"/>
      <c r="B136" s="3" t="s">
        <v>40</v>
      </c>
      <c r="C136" s="4"/>
      <c r="D136" s="5" t="n">
        <v>0</v>
      </c>
    </row>
    <row r="137" customFormat="false" ht="17" hidden="false" customHeight="false" outlineLevel="0" collapsed="false">
      <c r="A137" s="2" t="s">
        <v>156</v>
      </c>
      <c r="B137" s="3" t="s">
        <v>40</v>
      </c>
      <c r="C137" s="4" t="n">
        <v>32090</v>
      </c>
      <c r="D137" s="5" t="n">
        <v>0</v>
      </c>
    </row>
    <row r="138" customFormat="false" ht="17" hidden="false" customHeight="false" outlineLevel="0" collapsed="false">
      <c r="A138" s="2" t="s">
        <v>157</v>
      </c>
      <c r="B138" s="3" t="s">
        <v>22</v>
      </c>
      <c r="C138" s="4"/>
      <c r="D138" s="5" t="n">
        <v>0</v>
      </c>
    </row>
    <row r="139" customFormat="false" ht="17" hidden="false" customHeight="false" outlineLevel="0" collapsed="false">
      <c r="A139" s="2"/>
      <c r="B139" s="3" t="s">
        <v>27</v>
      </c>
      <c r="C139" s="4"/>
      <c r="D139" s="5" t="n">
        <v>0</v>
      </c>
    </row>
    <row r="140" customFormat="false" ht="17" hidden="false" customHeight="false" outlineLevel="0" collapsed="false">
      <c r="A140" s="2" t="s">
        <v>158</v>
      </c>
      <c r="B140" s="3" t="s">
        <v>18</v>
      </c>
      <c r="C140" s="4" t="n">
        <v>48110</v>
      </c>
      <c r="D140" s="5" t="n">
        <v>0</v>
      </c>
    </row>
    <row r="141" customFormat="false" ht="17" hidden="false" customHeight="false" outlineLevel="0" collapsed="false">
      <c r="A141" s="2" t="s">
        <v>159</v>
      </c>
      <c r="B141" s="3" t="s">
        <v>24</v>
      </c>
      <c r="C141" s="4" t="n">
        <v>40480</v>
      </c>
      <c r="D141" s="5" t="n">
        <v>0</v>
      </c>
    </row>
    <row r="142" customFormat="false" ht="17" hidden="false" customHeight="false" outlineLevel="0" collapsed="false">
      <c r="A142" s="2" t="s">
        <v>160</v>
      </c>
      <c r="B142" s="3" t="s">
        <v>92</v>
      </c>
      <c r="C142" s="4" t="n">
        <v>225910</v>
      </c>
      <c r="D142" s="5" t="n">
        <v>0</v>
      </c>
    </row>
    <row r="143" customFormat="false" ht="17" hidden="false" customHeight="false" outlineLevel="0" collapsed="false">
      <c r="A143" s="2"/>
      <c r="B143" s="3" t="s">
        <v>161</v>
      </c>
      <c r="C143" s="4"/>
      <c r="D143" s="5" t="n">
        <v>0</v>
      </c>
    </row>
    <row r="144" customFormat="false" ht="17" hidden="false" customHeight="false" outlineLevel="0" collapsed="false">
      <c r="A144" s="2" t="s">
        <v>162</v>
      </c>
      <c r="B144" s="3" t="s">
        <v>12</v>
      </c>
      <c r="C144" s="4" t="n">
        <v>36770</v>
      </c>
      <c r="D144" s="5" t="n">
        <v>0</v>
      </c>
    </row>
    <row r="145" customFormat="false" ht="17" hidden="false" customHeight="false" outlineLevel="0" collapsed="false">
      <c r="A145" s="2" t="s">
        <v>163</v>
      </c>
      <c r="B145" s="3" t="s">
        <v>45</v>
      </c>
      <c r="C145" s="4"/>
      <c r="D145" s="5" t="n">
        <v>0</v>
      </c>
    </row>
    <row r="146" customFormat="false" ht="17" hidden="false" customHeight="false" outlineLevel="0" collapsed="false">
      <c r="A146" s="2" t="s">
        <v>164</v>
      </c>
      <c r="B146" s="3" t="s">
        <v>12</v>
      </c>
      <c r="C146" s="4" t="n">
        <v>95460</v>
      </c>
      <c r="D146" s="5" t="n">
        <v>0</v>
      </c>
    </row>
    <row r="147" customFormat="false" ht="17" hidden="false" customHeight="false" outlineLevel="0" collapsed="false">
      <c r="A147" s="2" t="s">
        <v>165</v>
      </c>
      <c r="B147" s="3" t="s">
        <v>135</v>
      </c>
      <c r="C147" s="4" t="n">
        <v>47730</v>
      </c>
      <c r="D147" s="5" t="n">
        <v>0</v>
      </c>
    </row>
    <row r="148" customFormat="false" ht="17" hidden="false" customHeight="false" outlineLevel="0" collapsed="false">
      <c r="A148" s="2" t="s">
        <v>166</v>
      </c>
      <c r="B148" s="3" t="s">
        <v>167</v>
      </c>
      <c r="C148" s="4" t="n">
        <v>31820</v>
      </c>
      <c r="D148" s="5" t="n">
        <v>0</v>
      </c>
    </row>
    <row r="149" customFormat="false" ht="17" hidden="false" customHeight="false" outlineLevel="0" collapsed="false">
      <c r="A149" s="2" t="s">
        <v>168</v>
      </c>
      <c r="B149" s="3" t="s">
        <v>90</v>
      </c>
      <c r="C149" s="4"/>
      <c r="D149" s="5" t="n">
        <v>0</v>
      </c>
    </row>
    <row r="150" customFormat="false" ht="17" hidden="false" customHeight="false" outlineLevel="0" collapsed="false">
      <c r="A150" s="2" t="s">
        <v>169</v>
      </c>
      <c r="B150" s="3" t="s">
        <v>40</v>
      </c>
      <c r="C150" s="4" t="n">
        <v>114550</v>
      </c>
      <c r="D150" s="5" t="n">
        <v>0</v>
      </c>
    </row>
    <row r="151" customFormat="false" ht="17" hidden="false" customHeight="false" outlineLevel="0" collapsed="false">
      <c r="A151" s="2" t="s">
        <v>170</v>
      </c>
      <c r="B151" s="3" t="s">
        <v>130</v>
      </c>
      <c r="C151" s="4" t="n">
        <v>14000</v>
      </c>
      <c r="D151" s="5" t="n">
        <v>0</v>
      </c>
    </row>
    <row r="152" customFormat="false" ht="17" hidden="false" customHeight="false" outlineLevel="0" collapsed="false">
      <c r="A152" s="2" t="s">
        <v>171</v>
      </c>
      <c r="B152" s="3" t="s">
        <v>98</v>
      </c>
      <c r="C152" s="4" t="n">
        <v>5730</v>
      </c>
      <c r="D152" s="5" t="n">
        <v>0</v>
      </c>
    </row>
    <row r="153" customFormat="false" ht="17" hidden="false" customHeight="false" outlineLevel="0" collapsed="false">
      <c r="A153" s="2" t="s">
        <v>172</v>
      </c>
      <c r="B153" s="3" t="s">
        <v>22</v>
      </c>
      <c r="C153" s="4" t="n">
        <v>16780</v>
      </c>
      <c r="D153" s="5" t="n">
        <v>0</v>
      </c>
    </row>
    <row r="154" customFormat="false" ht="17" hidden="false" customHeight="false" outlineLevel="0" collapsed="false">
      <c r="A154" s="2" t="s">
        <v>173</v>
      </c>
      <c r="B154" s="3" t="s">
        <v>137</v>
      </c>
      <c r="C154" s="4" t="n">
        <v>12730</v>
      </c>
      <c r="D154" s="5" t="n">
        <v>7</v>
      </c>
    </row>
    <row r="155" customFormat="false" ht="17" hidden="false" customHeight="false" outlineLevel="0" collapsed="false">
      <c r="A155" s="2" t="s">
        <v>174</v>
      </c>
      <c r="B155" s="3" t="s">
        <v>137</v>
      </c>
      <c r="C155" s="4" t="n">
        <v>45060</v>
      </c>
      <c r="D155" s="5" t="n">
        <v>7</v>
      </c>
    </row>
    <row r="156" customFormat="false" ht="17" hidden="false" customHeight="false" outlineLevel="0" collapsed="false">
      <c r="A156" s="2" t="s">
        <v>175</v>
      </c>
      <c r="B156" s="3" t="s">
        <v>52</v>
      </c>
      <c r="C156" s="4" t="n">
        <v>26480</v>
      </c>
      <c r="D156" s="5" t="n">
        <v>0</v>
      </c>
    </row>
    <row r="157" customFormat="false" ht="17" hidden="false" customHeight="false" outlineLevel="0" collapsed="false">
      <c r="A157" s="7" t="s">
        <v>176</v>
      </c>
      <c r="B157" s="3" t="s">
        <v>177</v>
      </c>
      <c r="C157" s="4" t="n">
        <v>39010</v>
      </c>
      <c r="D157" s="5" t="n">
        <v>0</v>
      </c>
    </row>
    <row r="158" customFormat="false" ht="17" hidden="false" customHeight="false" outlineLevel="0" collapsed="false">
      <c r="A158" s="2" t="s">
        <v>178</v>
      </c>
      <c r="B158" s="3" t="s">
        <v>68</v>
      </c>
      <c r="C158" s="4" t="n">
        <v>12410</v>
      </c>
      <c r="D158" s="5" t="n">
        <v>0</v>
      </c>
    </row>
    <row r="159" customFormat="false" ht="17" hidden="false" customHeight="false" outlineLevel="0" collapsed="false">
      <c r="A159" s="2"/>
      <c r="B159" s="3" t="s">
        <v>20</v>
      </c>
      <c r="C159" s="4"/>
      <c r="D159" s="5" t="n">
        <v>7</v>
      </c>
    </row>
    <row r="160" customFormat="false" ht="17" hidden="false" customHeight="false" outlineLevel="0" collapsed="false">
      <c r="A160" s="2"/>
      <c r="B160" s="3" t="s">
        <v>6</v>
      </c>
      <c r="C160" s="4"/>
      <c r="D160" s="5" t="n">
        <v>7</v>
      </c>
    </row>
    <row r="161" customFormat="false" ht="17" hidden="false" customHeight="false" outlineLevel="0" collapsed="false">
      <c r="A161" s="6"/>
      <c r="B161" s="3" t="s">
        <v>40</v>
      </c>
      <c r="C161" s="4"/>
      <c r="D161" s="5" t="n">
        <v>7</v>
      </c>
    </row>
    <row r="162" customFormat="false" ht="17" hidden="false" customHeight="false" outlineLevel="0" collapsed="false">
      <c r="A162" s="2" t="s">
        <v>179</v>
      </c>
      <c r="B162" s="3" t="s">
        <v>6</v>
      </c>
      <c r="C162" s="4" t="n">
        <v>30080</v>
      </c>
      <c r="D162" s="5" t="n">
        <v>7</v>
      </c>
    </row>
    <row r="163" customFormat="false" ht="17" hidden="false" customHeight="false" outlineLevel="0" collapsed="false">
      <c r="A163" s="2" t="s">
        <v>180</v>
      </c>
      <c r="B163" s="3" t="s">
        <v>127</v>
      </c>
      <c r="C163" s="4" t="n">
        <v>43450</v>
      </c>
      <c r="D163" s="5" t="n">
        <v>7</v>
      </c>
    </row>
    <row r="164" customFormat="false" ht="17" hidden="false" customHeight="false" outlineLevel="0" collapsed="false">
      <c r="A164" s="2" t="s">
        <v>181</v>
      </c>
      <c r="B164" s="3" t="s">
        <v>12</v>
      </c>
      <c r="C164" s="4" t="n">
        <v>5100</v>
      </c>
      <c r="D164" s="5" t="n">
        <v>7</v>
      </c>
    </row>
    <row r="165" customFormat="false" ht="17" hidden="false" customHeight="false" outlineLevel="0" collapsed="false">
      <c r="A165" s="2" t="s">
        <v>182</v>
      </c>
      <c r="B165" s="3" t="s">
        <v>6</v>
      </c>
      <c r="C165" s="4" t="n">
        <v>5750</v>
      </c>
      <c r="D165" s="5" t="n">
        <v>7</v>
      </c>
    </row>
    <row r="166" customFormat="false" ht="17" hidden="false" customHeight="false" outlineLevel="0" collapsed="false">
      <c r="A166" s="2" t="s">
        <v>183</v>
      </c>
      <c r="B166" s="3" t="s">
        <v>12</v>
      </c>
      <c r="C166" s="4" t="n">
        <v>22910</v>
      </c>
      <c r="D166" s="5" t="n">
        <v>7</v>
      </c>
    </row>
    <row r="167" customFormat="false" ht="17" hidden="false" customHeight="false" outlineLevel="0" collapsed="false">
      <c r="A167" s="2" t="s">
        <v>184</v>
      </c>
      <c r="B167" s="3" t="s">
        <v>6</v>
      </c>
      <c r="C167" s="4" t="n">
        <v>12100</v>
      </c>
      <c r="D167" s="5" t="n">
        <v>7</v>
      </c>
    </row>
    <row r="168" customFormat="false" ht="17" hidden="false" customHeight="false" outlineLevel="0" collapsed="false">
      <c r="A168" s="2"/>
      <c r="B168" s="3" t="s">
        <v>185</v>
      </c>
      <c r="C168" s="4"/>
      <c r="D168" s="5" t="n">
        <v>0</v>
      </c>
    </row>
    <row r="169" customFormat="false" ht="17" hidden="false" customHeight="false" outlineLevel="0" collapsed="false">
      <c r="A169" s="2" t="s">
        <v>186</v>
      </c>
      <c r="B169" s="3" t="s">
        <v>187</v>
      </c>
      <c r="C169" s="4"/>
      <c r="D169" s="5" t="n">
        <v>0</v>
      </c>
    </row>
    <row r="170" customFormat="false" ht="17" hidden="false" customHeight="false" outlineLevel="0" collapsed="false">
      <c r="A170" s="2" t="s">
        <v>188</v>
      </c>
      <c r="B170" s="3" t="s">
        <v>18</v>
      </c>
      <c r="C170" s="4" t="n">
        <v>79960</v>
      </c>
      <c r="D170" s="5" t="n">
        <v>0</v>
      </c>
    </row>
    <row r="171" customFormat="false" ht="17" hidden="false" customHeight="false" outlineLevel="0" collapsed="false">
      <c r="A171" s="2" t="s">
        <v>189</v>
      </c>
      <c r="B171" s="3" t="s">
        <v>40</v>
      </c>
      <c r="C171" s="4"/>
      <c r="D171" s="5" t="n">
        <v>0</v>
      </c>
    </row>
    <row r="172" customFormat="false" ht="17" hidden="false" customHeight="false" outlineLevel="0" collapsed="false">
      <c r="A172" s="2" t="s">
        <v>190</v>
      </c>
      <c r="B172" s="3" t="s">
        <v>22</v>
      </c>
      <c r="C172" s="4" t="n">
        <v>30550</v>
      </c>
      <c r="D172" s="5" t="n">
        <v>0</v>
      </c>
    </row>
    <row r="173" customFormat="false" ht="17" hidden="false" customHeight="false" outlineLevel="0" collapsed="false">
      <c r="A173" s="2" t="s">
        <v>191</v>
      </c>
      <c r="B173" s="3" t="s">
        <v>90</v>
      </c>
      <c r="C173" s="4" t="n">
        <v>48370</v>
      </c>
      <c r="D173" s="5" t="n">
        <v>0</v>
      </c>
    </row>
    <row r="174" customFormat="false" ht="17" hidden="false" customHeight="false" outlineLevel="0" collapsed="false">
      <c r="A174" s="2"/>
      <c r="B174" s="3" t="s">
        <v>14</v>
      </c>
      <c r="C174" s="4"/>
      <c r="D174" s="5" t="n">
        <v>0</v>
      </c>
    </row>
    <row r="175" customFormat="false" ht="17" hidden="false" customHeight="false" outlineLevel="0" collapsed="false">
      <c r="A175" s="2" t="s">
        <v>192</v>
      </c>
      <c r="B175" s="3" t="s">
        <v>35</v>
      </c>
      <c r="C175" s="4" t="n">
        <v>31500</v>
      </c>
      <c r="D175" s="5" t="n">
        <v>0</v>
      </c>
    </row>
    <row r="176" customFormat="false" ht="17" hidden="false" customHeight="false" outlineLevel="0" collapsed="false">
      <c r="A176" s="2" t="s">
        <v>193</v>
      </c>
      <c r="B176" s="3" t="s">
        <v>50</v>
      </c>
      <c r="C176" s="4" t="n">
        <v>22910</v>
      </c>
      <c r="D176" s="5" t="n">
        <v>0</v>
      </c>
    </row>
    <row r="177" customFormat="false" ht="17" hidden="false" customHeight="false" outlineLevel="0" collapsed="false">
      <c r="A177" s="2" t="s">
        <v>194</v>
      </c>
      <c r="B177" s="3" t="s">
        <v>18</v>
      </c>
      <c r="C177" s="4" t="n">
        <v>31820</v>
      </c>
      <c r="D177" s="5" t="n">
        <v>0</v>
      </c>
    </row>
    <row r="178" customFormat="false" ht="17" hidden="false" customHeight="false" outlineLevel="0" collapsed="false">
      <c r="A178" s="2" t="s">
        <v>195</v>
      </c>
      <c r="B178" s="3" t="s">
        <v>10</v>
      </c>
      <c r="C178" s="4" t="n">
        <v>16720</v>
      </c>
      <c r="D178" s="5" t="n">
        <v>7</v>
      </c>
    </row>
    <row r="179" customFormat="false" ht="17" hidden="false" customHeight="false" outlineLevel="0" collapsed="false">
      <c r="A179" s="2" t="s">
        <v>196</v>
      </c>
      <c r="B179" s="3" t="s">
        <v>38</v>
      </c>
      <c r="C179" s="4" t="n">
        <v>14640</v>
      </c>
      <c r="D179" s="5" t="n">
        <v>0</v>
      </c>
    </row>
    <row r="180" customFormat="false" ht="17" hidden="false" customHeight="false" outlineLevel="0" collapsed="false">
      <c r="A180" s="2" t="s">
        <v>197</v>
      </c>
      <c r="B180" s="3" t="s">
        <v>137</v>
      </c>
      <c r="C180" s="4" t="n">
        <v>14025</v>
      </c>
      <c r="D180" s="5" t="n">
        <v>7</v>
      </c>
    </row>
    <row r="181" customFormat="false" ht="17" hidden="false" customHeight="false" outlineLevel="0" collapsed="false">
      <c r="A181" s="2" t="s">
        <v>198</v>
      </c>
      <c r="B181" s="3" t="s">
        <v>1</v>
      </c>
      <c r="C181" s="4" t="n">
        <v>50910</v>
      </c>
      <c r="D181" s="5" t="n">
        <v>0</v>
      </c>
    </row>
    <row r="182" customFormat="false" ht="17" hidden="false" customHeight="false" outlineLevel="0" collapsed="false">
      <c r="A182" s="2" t="s">
        <v>199</v>
      </c>
      <c r="B182" s="3" t="s">
        <v>22</v>
      </c>
      <c r="C182" s="4"/>
      <c r="D182" s="5" t="n">
        <v>0</v>
      </c>
    </row>
    <row r="183" customFormat="false" ht="17" hidden="false" customHeight="false" outlineLevel="0" collapsed="false">
      <c r="A183" s="6"/>
      <c r="B183" s="3" t="s">
        <v>18</v>
      </c>
      <c r="C183" s="4"/>
      <c r="D183" s="5" t="n">
        <v>0</v>
      </c>
    </row>
    <row r="184" customFormat="false" ht="17" hidden="false" customHeight="false" outlineLevel="0" collapsed="false">
      <c r="A184" s="2" t="s">
        <v>200</v>
      </c>
      <c r="B184" s="3" t="s">
        <v>16</v>
      </c>
      <c r="C184" s="4" t="n">
        <v>38120</v>
      </c>
      <c r="D184" s="5" t="n">
        <v>0</v>
      </c>
    </row>
    <row r="185" customFormat="false" ht="17" hidden="false" customHeight="false" outlineLevel="0" collapsed="false">
      <c r="A185" s="2" t="s">
        <v>201</v>
      </c>
      <c r="B185" s="3" t="s">
        <v>38</v>
      </c>
      <c r="C185" s="4" t="n">
        <v>8600</v>
      </c>
      <c r="D185" s="5" t="n">
        <v>0</v>
      </c>
    </row>
    <row r="186" customFormat="false" ht="17" hidden="false" customHeight="false" outlineLevel="0" collapsed="false">
      <c r="A186" s="2"/>
      <c r="B186" s="3" t="s">
        <v>137</v>
      </c>
      <c r="C186" s="4"/>
      <c r="D186" s="5" t="n">
        <v>7</v>
      </c>
    </row>
    <row r="187" customFormat="false" ht="17" hidden="false" customHeight="false" outlineLevel="0" collapsed="false">
      <c r="A187" s="2" t="s">
        <v>106</v>
      </c>
      <c r="B187" s="3" t="s">
        <v>45</v>
      </c>
      <c r="C187" s="4" t="n">
        <v>22280</v>
      </c>
      <c r="D187" s="5" t="n">
        <v>0</v>
      </c>
    </row>
    <row r="188" customFormat="false" ht="17" hidden="false" customHeight="false" outlineLevel="0" collapsed="false">
      <c r="A188" s="2" t="s">
        <v>202</v>
      </c>
      <c r="B188" s="3" t="s">
        <v>20</v>
      </c>
      <c r="C188" s="4" t="n">
        <v>22280</v>
      </c>
      <c r="D188" s="5" t="n">
        <v>0</v>
      </c>
    </row>
    <row r="189" customFormat="false" ht="17" hidden="false" customHeight="false" outlineLevel="0" collapsed="false">
      <c r="A189" s="2" t="s">
        <v>203</v>
      </c>
      <c r="B189" s="3" t="s">
        <v>18</v>
      </c>
      <c r="C189" s="4" t="n">
        <v>12730</v>
      </c>
      <c r="D189" s="5" t="n">
        <v>0</v>
      </c>
    </row>
    <row r="190" customFormat="false" ht="17" hidden="false" customHeight="false" outlineLevel="0" collapsed="false">
      <c r="A190" s="2" t="s">
        <v>204</v>
      </c>
      <c r="B190" s="3" t="s">
        <v>40</v>
      </c>
      <c r="C190" s="4" t="n">
        <v>13760</v>
      </c>
      <c r="D190" s="5" t="n">
        <v>0</v>
      </c>
    </row>
    <row r="191" customFormat="false" ht="17" hidden="false" customHeight="false" outlineLevel="0" collapsed="false">
      <c r="A191" s="2" t="s">
        <v>205</v>
      </c>
      <c r="B191" s="3" t="s">
        <v>137</v>
      </c>
      <c r="C191" s="4" t="n">
        <v>16000</v>
      </c>
      <c r="D191" s="5" t="n">
        <v>7</v>
      </c>
    </row>
    <row r="192" customFormat="false" ht="17" hidden="false" customHeight="false" outlineLevel="0" collapsed="false">
      <c r="A192" s="2" t="s">
        <v>206</v>
      </c>
      <c r="B192" s="3" t="s">
        <v>207</v>
      </c>
      <c r="C192" s="4" t="n">
        <v>17880</v>
      </c>
      <c r="D192" s="5" t="n">
        <v>7</v>
      </c>
    </row>
    <row r="193" customFormat="false" ht="17" hidden="false" customHeight="false" outlineLevel="0" collapsed="false">
      <c r="A193" s="6"/>
      <c r="B193" s="3" t="s">
        <v>40</v>
      </c>
      <c r="C193" s="4"/>
      <c r="D193" s="5" t="n">
        <v>0</v>
      </c>
    </row>
    <row r="194" customFormat="false" ht="17" hidden="false" customHeight="false" outlineLevel="0" collapsed="false">
      <c r="A194" s="2" t="s">
        <v>208</v>
      </c>
      <c r="B194" s="3" t="s">
        <v>90</v>
      </c>
      <c r="C194" s="4" t="n">
        <v>24925</v>
      </c>
      <c r="D194" s="5" t="n">
        <v>0</v>
      </c>
    </row>
    <row r="195" customFormat="false" ht="17" hidden="false" customHeight="false" outlineLevel="0" collapsed="false">
      <c r="A195" s="2" t="s">
        <v>209</v>
      </c>
      <c r="B195" s="3" t="s">
        <v>210</v>
      </c>
      <c r="C195" s="4" t="n">
        <v>13700</v>
      </c>
      <c r="D195" s="5" t="n">
        <v>0</v>
      </c>
    </row>
    <row r="196" customFormat="false" ht="17" hidden="false" customHeight="false" outlineLevel="0" collapsed="false">
      <c r="A196" s="2"/>
      <c r="B196" s="3" t="s">
        <v>22</v>
      </c>
      <c r="C196" s="4"/>
      <c r="D196" s="5" t="n">
        <v>0</v>
      </c>
    </row>
    <row r="197" customFormat="false" ht="17" hidden="false" customHeight="false" outlineLevel="0" collapsed="false">
      <c r="A197" s="2" t="s">
        <v>211</v>
      </c>
      <c r="B197" s="3" t="s">
        <v>22</v>
      </c>
      <c r="C197" s="4"/>
      <c r="D197" s="5" t="n">
        <v>0</v>
      </c>
    </row>
    <row r="198" customFormat="false" ht="17" hidden="false" customHeight="false" outlineLevel="0" collapsed="false">
      <c r="A198" s="2" t="s">
        <v>212</v>
      </c>
      <c r="B198" s="3" t="s">
        <v>35</v>
      </c>
      <c r="C198" s="4" t="n">
        <v>8980</v>
      </c>
      <c r="D198" s="5" t="n">
        <v>7</v>
      </c>
    </row>
    <row r="199" customFormat="false" ht="17" hidden="false" customHeight="false" outlineLevel="0" collapsed="false">
      <c r="A199" s="2" t="s">
        <v>213</v>
      </c>
      <c r="B199" s="3" t="s">
        <v>20</v>
      </c>
      <c r="C199" s="4"/>
      <c r="D199" s="5" t="n">
        <v>0</v>
      </c>
    </row>
    <row r="200" customFormat="false" ht="17" hidden="false" customHeight="false" outlineLevel="0" collapsed="false">
      <c r="A200" s="2" t="s">
        <v>214</v>
      </c>
      <c r="B200" s="3" t="s">
        <v>66</v>
      </c>
      <c r="C200" s="4"/>
      <c r="D200" s="5" t="n">
        <v>0</v>
      </c>
    </row>
    <row r="201" customFormat="false" ht="17" hidden="false" customHeight="false" outlineLevel="0" collapsed="false">
      <c r="A201" s="2" t="s">
        <v>215</v>
      </c>
      <c r="B201" s="3" t="s">
        <v>27</v>
      </c>
      <c r="C201" s="4"/>
      <c r="D201" s="5" t="n">
        <v>7</v>
      </c>
    </row>
    <row r="202" customFormat="false" ht="17" hidden="false" customHeight="false" outlineLevel="0" collapsed="false">
      <c r="A202" s="2" t="s">
        <v>216</v>
      </c>
      <c r="B202" s="3" t="s">
        <v>127</v>
      </c>
      <c r="C202" s="4" t="n">
        <v>10630</v>
      </c>
      <c r="D202" s="5" t="n">
        <v>0</v>
      </c>
    </row>
    <row r="203" customFormat="false" ht="17" hidden="false" customHeight="false" outlineLevel="0" collapsed="false">
      <c r="A203" s="2" t="s">
        <v>217</v>
      </c>
      <c r="B203" s="3" t="s">
        <v>24</v>
      </c>
      <c r="C203" s="4" t="n">
        <v>7325</v>
      </c>
      <c r="D203" s="5" t="n">
        <v>0</v>
      </c>
    </row>
    <row r="204" customFormat="false" ht="17" hidden="false" customHeight="false" outlineLevel="0" collapsed="false">
      <c r="A204" s="2" t="s">
        <v>218</v>
      </c>
      <c r="B204" s="3" t="s">
        <v>90</v>
      </c>
      <c r="C204" s="4" t="n">
        <v>6105</v>
      </c>
      <c r="D204" s="5" t="n">
        <v>0</v>
      </c>
    </row>
    <row r="205" customFormat="false" ht="17" hidden="false" customHeight="false" outlineLevel="0" collapsed="false">
      <c r="A205" s="2" t="s">
        <v>219</v>
      </c>
      <c r="B205" s="3" t="s">
        <v>6</v>
      </c>
      <c r="C205" s="4" t="n">
        <v>6900</v>
      </c>
      <c r="D205" s="5" t="n">
        <v>0</v>
      </c>
    </row>
    <row r="206" customFormat="false" ht="17" hidden="false" customHeight="false" outlineLevel="0" collapsed="false">
      <c r="A206" s="2" t="s">
        <v>220</v>
      </c>
      <c r="B206" s="3" t="s">
        <v>35</v>
      </c>
      <c r="C206" s="4" t="n">
        <v>16355</v>
      </c>
      <c r="D206" s="5" t="n">
        <v>0</v>
      </c>
    </row>
    <row r="207" customFormat="false" ht="17" hidden="false" customHeight="false" outlineLevel="0" collapsed="false">
      <c r="A207" s="2" t="s">
        <v>221</v>
      </c>
      <c r="B207" s="3" t="s">
        <v>74</v>
      </c>
      <c r="C207" s="4" t="n">
        <v>5865</v>
      </c>
      <c r="D207" s="5" t="n">
        <v>0</v>
      </c>
    </row>
    <row r="208" customFormat="false" ht="17" hidden="false" customHeight="false" outlineLevel="0" collapsed="false">
      <c r="A208" s="2"/>
      <c r="B208" s="3" t="s">
        <v>222</v>
      </c>
      <c r="C208" s="4"/>
      <c r="D208" s="5" t="n">
        <v>0</v>
      </c>
    </row>
    <row r="209" customFormat="false" ht="17" hidden="false" customHeight="false" outlineLevel="0" collapsed="false">
      <c r="A209" s="2" t="s">
        <v>223</v>
      </c>
      <c r="B209" s="3" t="s">
        <v>22</v>
      </c>
      <c r="C209" s="4" t="n">
        <v>14160</v>
      </c>
      <c r="D209" s="5" t="n">
        <v>0</v>
      </c>
    </row>
    <row r="210" customFormat="false" ht="17" hidden="false" customHeight="false" outlineLevel="0" collapsed="false">
      <c r="A210" s="2" t="s">
        <v>224</v>
      </c>
      <c r="B210" s="3" t="s">
        <v>12</v>
      </c>
      <c r="C210" s="4" t="n">
        <v>26570</v>
      </c>
      <c r="D210" s="5" t="n">
        <v>0</v>
      </c>
    </row>
    <row r="211" customFormat="false" ht="17" hidden="false" customHeight="false" outlineLevel="0" collapsed="false">
      <c r="A211" s="6"/>
      <c r="B211" s="3" t="s">
        <v>90</v>
      </c>
      <c r="C211" s="4"/>
      <c r="D211" s="5" t="n">
        <v>0</v>
      </c>
    </row>
    <row r="212" customFormat="false" ht="17" hidden="false" customHeight="false" outlineLevel="0" collapsed="false">
      <c r="A212" s="2" t="s">
        <v>225</v>
      </c>
      <c r="B212" s="3" t="s">
        <v>68</v>
      </c>
      <c r="C212" s="4" t="n">
        <v>4765</v>
      </c>
      <c r="D212" s="5" t="n">
        <v>0</v>
      </c>
    </row>
    <row r="213" customFormat="false" ht="17" hidden="false" customHeight="false" outlineLevel="0" collapsed="false">
      <c r="A213" s="2" t="s">
        <v>226</v>
      </c>
      <c r="B213" s="3" t="s">
        <v>66</v>
      </c>
      <c r="C213" s="4" t="n">
        <v>20485</v>
      </c>
      <c r="D213" s="5" t="n">
        <v>0</v>
      </c>
    </row>
    <row r="214" customFormat="false" ht="17" hidden="false" customHeight="false" outlineLevel="0" collapsed="false">
      <c r="A214" s="2" t="s">
        <v>227</v>
      </c>
      <c r="B214" s="3" t="s">
        <v>24</v>
      </c>
      <c r="C214" s="4" t="n">
        <v>7635</v>
      </c>
      <c r="D214" s="5" t="n">
        <v>0</v>
      </c>
    </row>
    <row r="215" customFormat="false" ht="17" hidden="false" customHeight="false" outlineLevel="0" collapsed="false">
      <c r="A215" s="2" t="s">
        <v>228</v>
      </c>
      <c r="B215" s="3" t="s">
        <v>22</v>
      </c>
      <c r="C215" s="4" t="n">
        <v>9040</v>
      </c>
      <c r="D215" s="5" t="n">
        <v>0</v>
      </c>
    </row>
    <row r="216" customFormat="false" ht="17" hidden="false" customHeight="false" outlineLevel="0" collapsed="false">
      <c r="A216" s="2"/>
      <c r="B216" s="3" t="s">
        <v>10</v>
      </c>
      <c r="C216" s="4"/>
      <c r="D216" s="5" t="n">
        <v>0</v>
      </c>
    </row>
    <row r="217" customFormat="false" ht="17" hidden="false" customHeight="false" outlineLevel="0" collapsed="false">
      <c r="A217" s="2" t="s">
        <v>229</v>
      </c>
      <c r="B217" s="3" t="s">
        <v>68</v>
      </c>
      <c r="C217" s="4"/>
      <c r="D217" s="5" t="n">
        <v>0</v>
      </c>
    </row>
    <row r="218" customFormat="false" ht="17" hidden="false" customHeight="false" outlineLevel="0" collapsed="false">
      <c r="A218" s="2" t="s">
        <v>230</v>
      </c>
      <c r="B218" s="3" t="s">
        <v>12</v>
      </c>
      <c r="C218" s="4" t="n">
        <v>5310</v>
      </c>
      <c r="D218" s="5" t="n">
        <v>0</v>
      </c>
    </row>
    <row r="219" customFormat="false" ht="17" hidden="false" customHeight="false" outlineLevel="0" collapsed="false">
      <c r="A219" s="2" t="s">
        <v>231</v>
      </c>
      <c r="B219" s="3" t="s">
        <v>177</v>
      </c>
      <c r="C219" s="4" t="n">
        <v>6195</v>
      </c>
      <c r="D219" s="5" t="n">
        <v>7</v>
      </c>
    </row>
    <row r="220" customFormat="false" ht="17" hidden="false" customHeight="false" outlineLevel="0" collapsed="false">
      <c r="A220" s="2" t="s">
        <v>232</v>
      </c>
      <c r="B220" s="3" t="s">
        <v>137</v>
      </c>
      <c r="C220" s="4" t="n">
        <v>6105</v>
      </c>
      <c r="D220" s="5" t="n">
        <v>7</v>
      </c>
    </row>
    <row r="221" customFormat="false" ht="17" hidden="false" customHeight="false" outlineLevel="0" collapsed="false">
      <c r="A221" s="2" t="s">
        <v>233</v>
      </c>
      <c r="B221" s="3" t="s">
        <v>66</v>
      </c>
      <c r="C221" s="4" t="n">
        <v>4985</v>
      </c>
      <c r="D221" s="5" t="n">
        <v>0</v>
      </c>
    </row>
    <row r="222" customFormat="false" ht="17" hidden="false" customHeight="false" outlineLevel="0" collapsed="false">
      <c r="A222" s="2" t="s">
        <v>234</v>
      </c>
      <c r="B222" s="3" t="s">
        <v>38</v>
      </c>
      <c r="C222" s="4" t="n">
        <v>5395</v>
      </c>
      <c r="D222" s="5" t="n">
        <v>0</v>
      </c>
    </row>
    <row r="223" customFormat="false" ht="17" hidden="false" customHeight="false" outlineLevel="0" collapsed="false">
      <c r="A223" s="2" t="s">
        <v>235</v>
      </c>
      <c r="B223" s="3" t="s">
        <v>24</v>
      </c>
      <c r="C223" s="4" t="n">
        <v>7050</v>
      </c>
      <c r="D223" s="5" t="n">
        <v>0</v>
      </c>
    </row>
    <row r="224" customFormat="false" ht="17" hidden="false" customHeight="false" outlineLevel="0" collapsed="false">
      <c r="A224" s="2" t="s">
        <v>236</v>
      </c>
      <c r="B224" s="3" t="s">
        <v>6</v>
      </c>
      <c r="C224" s="4" t="n">
        <v>9585</v>
      </c>
      <c r="D224" s="5" t="n">
        <v>0</v>
      </c>
    </row>
    <row r="225" customFormat="false" ht="17" hidden="false" customHeight="false" outlineLevel="0" collapsed="false">
      <c r="A225" s="2"/>
      <c r="B225" s="3" t="s">
        <v>22</v>
      </c>
      <c r="C225" s="4"/>
      <c r="D225" s="5" t="n">
        <v>0</v>
      </c>
    </row>
    <row r="226" customFormat="false" ht="17" hidden="false" customHeight="false" outlineLevel="0" collapsed="false">
      <c r="A226" s="2" t="s">
        <v>237</v>
      </c>
      <c r="B226" s="3" t="s">
        <v>16</v>
      </c>
      <c r="C226" s="4" t="n">
        <v>17105</v>
      </c>
      <c r="D226" s="5" t="n">
        <v>0</v>
      </c>
    </row>
    <row r="227" customFormat="false" ht="17" hidden="false" customHeight="false" outlineLevel="0" collapsed="false">
      <c r="A227" s="2"/>
      <c r="B227" s="3" t="s">
        <v>12</v>
      </c>
      <c r="C227" s="4"/>
      <c r="D227" s="5" t="n">
        <v>0</v>
      </c>
    </row>
    <row r="228" customFormat="false" ht="17" hidden="false" customHeight="false" outlineLevel="0" collapsed="false">
      <c r="A228" s="2" t="s">
        <v>238</v>
      </c>
      <c r="B228" s="3" t="s">
        <v>22</v>
      </c>
      <c r="C228" s="4" t="n">
        <v>14430</v>
      </c>
      <c r="D228" s="5" t="n">
        <v>0</v>
      </c>
    </row>
    <row r="229" customFormat="false" ht="17" hidden="false" customHeight="false" outlineLevel="0" collapsed="false">
      <c r="A229" s="2" t="s">
        <v>239</v>
      </c>
      <c r="B229" s="3" t="s">
        <v>130</v>
      </c>
      <c r="C229" s="4"/>
      <c r="D229" s="5" t="n">
        <v>0</v>
      </c>
    </row>
    <row r="230" customFormat="false" ht="17" hidden="false" customHeight="false" outlineLevel="0" collapsed="false">
      <c r="A230" s="2" t="s">
        <v>240</v>
      </c>
      <c r="B230" s="3" t="s">
        <v>52</v>
      </c>
      <c r="C230" s="4" t="n">
        <v>9050</v>
      </c>
      <c r="D230" s="5" t="n">
        <v>0</v>
      </c>
    </row>
    <row r="231" customFormat="false" ht="17" hidden="false" customHeight="false" outlineLevel="0" collapsed="false">
      <c r="A231" s="2" t="s">
        <v>241</v>
      </c>
      <c r="B231" s="3" t="s">
        <v>6</v>
      </c>
      <c r="C231" s="4" t="n">
        <v>5410</v>
      </c>
      <c r="D231" s="5" t="n">
        <v>0</v>
      </c>
    </row>
    <row r="232" customFormat="false" ht="17" hidden="false" customHeight="false" outlineLevel="0" collapsed="false">
      <c r="A232" s="2" t="s">
        <v>242</v>
      </c>
      <c r="B232" s="3" t="s">
        <v>6</v>
      </c>
      <c r="C232" s="4" t="n">
        <v>16350</v>
      </c>
      <c r="D232" s="5" t="n">
        <v>0</v>
      </c>
    </row>
    <row r="233" customFormat="false" ht="17" hidden="false" customHeight="false" outlineLevel="0" collapsed="false">
      <c r="A233" s="2" t="s">
        <v>243</v>
      </c>
      <c r="B233" s="3" t="s">
        <v>161</v>
      </c>
      <c r="C233" s="4" t="n">
        <v>17985</v>
      </c>
      <c r="D233" s="5" t="n">
        <v>0</v>
      </c>
    </row>
    <row r="234" customFormat="false" ht="17" hidden="false" customHeight="false" outlineLevel="0" collapsed="false">
      <c r="A234" s="6" t="s">
        <v>244</v>
      </c>
      <c r="B234" s="3" t="s">
        <v>12</v>
      </c>
      <c r="C234" s="4" t="n">
        <v>20400</v>
      </c>
      <c r="D234" s="5" t="n">
        <v>0</v>
      </c>
    </row>
    <row r="235" customFormat="false" ht="17" hidden="false" customHeight="false" outlineLevel="0" collapsed="false">
      <c r="A235" s="2" t="s">
        <v>245</v>
      </c>
      <c r="B235" s="3" t="s">
        <v>40</v>
      </c>
      <c r="C235" s="4" t="n">
        <v>6105</v>
      </c>
      <c r="D235" s="5" t="n">
        <v>0</v>
      </c>
    </row>
    <row r="236" customFormat="false" ht="17" hidden="false" customHeight="false" outlineLevel="0" collapsed="false">
      <c r="A236" s="2"/>
      <c r="B236" s="3" t="s">
        <v>10</v>
      </c>
      <c r="C236" s="4"/>
      <c r="D236" s="5" t="n">
        <v>0</v>
      </c>
    </row>
    <row r="237" customFormat="false" ht="17" hidden="false" customHeight="false" outlineLevel="0" collapsed="false">
      <c r="A237" s="2" t="s">
        <v>246</v>
      </c>
      <c r="B237" s="3" t="s">
        <v>1</v>
      </c>
      <c r="C237" s="4" t="n">
        <v>12640</v>
      </c>
      <c r="D237" s="5" t="n">
        <v>0</v>
      </c>
    </row>
    <row r="238" customFormat="false" ht="17" hidden="false" customHeight="false" outlineLevel="0" collapsed="false">
      <c r="A238" s="2" t="s">
        <v>247</v>
      </c>
      <c r="B238" s="3" t="s">
        <v>1</v>
      </c>
      <c r="C238" s="4" t="n">
        <v>10240</v>
      </c>
      <c r="D238" s="5" t="n">
        <v>0</v>
      </c>
    </row>
    <row r="239" customFormat="false" ht="17" hidden="false" customHeight="false" outlineLevel="0" collapsed="false">
      <c r="A239" s="6" t="s">
        <v>248</v>
      </c>
      <c r="B239" s="3" t="s">
        <v>27</v>
      </c>
      <c r="C239" s="4" t="n">
        <v>25180</v>
      </c>
      <c r="D239" s="5" t="n">
        <v>0</v>
      </c>
    </row>
    <row r="240" customFormat="false" ht="17" hidden="false" customHeight="false" outlineLevel="0" collapsed="false">
      <c r="A240" s="6" t="s">
        <v>249</v>
      </c>
      <c r="B240" s="3" t="s">
        <v>144</v>
      </c>
      <c r="C240" s="4" t="n">
        <v>20845</v>
      </c>
      <c r="D240" s="5" t="n">
        <v>0</v>
      </c>
    </row>
    <row r="241" customFormat="false" ht="17" hidden="false" customHeight="false" outlineLevel="0" collapsed="false">
      <c r="A241" s="6" t="s">
        <v>250</v>
      </c>
      <c r="B241" s="3" t="s">
        <v>22</v>
      </c>
      <c r="C241" s="4" t="n">
        <v>7085</v>
      </c>
      <c r="D241" s="5" t="n">
        <v>0</v>
      </c>
    </row>
    <row r="242" customFormat="false" ht="17" hidden="false" customHeight="false" outlineLevel="0" collapsed="false">
      <c r="A242" s="6" t="s">
        <v>251</v>
      </c>
      <c r="B242" s="3" t="s">
        <v>4</v>
      </c>
      <c r="C242" s="4" t="n">
        <v>4950</v>
      </c>
      <c r="D242" s="5" t="n">
        <v>0</v>
      </c>
    </row>
    <row r="243" customFormat="false" ht="17" hidden="false" customHeight="false" outlineLevel="0" collapsed="false">
      <c r="A243" s="6"/>
      <c r="B243" s="3" t="s">
        <v>1</v>
      </c>
      <c r="C243" s="4"/>
      <c r="D243" s="5" t="n">
        <v>0</v>
      </c>
    </row>
    <row r="244" customFormat="false" ht="17" hidden="false" customHeight="false" outlineLevel="0" collapsed="false">
      <c r="A244" s="6" t="s">
        <v>252</v>
      </c>
      <c r="B244" s="3" t="s">
        <v>22</v>
      </c>
      <c r="C244" s="4" t="n">
        <v>26460</v>
      </c>
      <c r="D244" s="5" t="n">
        <v>0</v>
      </c>
    </row>
    <row r="245" customFormat="false" ht="17" hidden="false" customHeight="false" outlineLevel="0" collapsed="false">
      <c r="A245" s="6"/>
      <c r="B245" s="3" t="s">
        <v>20</v>
      </c>
      <c r="C245" s="4"/>
      <c r="D245" s="5" t="n">
        <v>0</v>
      </c>
    </row>
    <row r="246" customFormat="false" ht="17" hidden="false" customHeight="false" outlineLevel="0" collapsed="false">
      <c r="A246" s="6" t="s">
        <v>253</v>
      </c>
      <c r="B246" s="3" t="s">
        <v>22</v>
      </c>
      <c r="C246" s="4" t="n">
        <v>9245</v>
      </c>
      <c r="D246" s="5" t="n">
        <v>0</v>
      </c>
    </row>
    <row r="247" customFormat="false" ht="17" hidden="false" customHeight="false" outlineLevel="0" collapsed="false">
      <c r="A247" s="6" t="s">
        <v>254</v>
      </c>
      <c r="B247" s="3" t="s">
        <v>1</v>
      </c>
      <c r="C247" s="4" t="n">
        <v>21960</v>
      </c>
      <c r="D247" s="5" t="n">
        <v>0</v>
      </c>
    </row>
    <row r="248" customFormat="false" ht="17" hidden="false" customHeight="false" outlineLevel="0" collapsed="false">
      <c r="A248" s="6" t="s">
        <v>255</v>
      </c>
      <c r="B248" s="3" t="s">
        <v>142</v>
      </c>
      <c r="C248" s="4"/>
      <c r="D248" s="5" t="n">
        <v>7</v>
      </c>
    </row>
    <row r="249" customFormat="false" ht="17" hidden="false" customHeight="false" outlineLevel="0" collapsed="false">
      <c r="A249" s="6" t="s">
        <v>256</v>
      </c>
      <c r="B249" s="3" t="s">
        <v>66</v>
      </c>
      <c r="C249" s="4" t="n">
        <v>8480</v>
      </c>
      <c r="D249" s="5" t="n">
        <v>0</v>
      </c>
    </row>
    <row r="250" customFormat="false" ht="17" hidden="false" customHeight="false" outlineLevel="0" collapsed="false">
      <c r="A250" s="6" t="s">
        <v>257</v>
      </c>
      <c r="B250" s="3" t="s">
        <v>80</v>
      </c>
      <c r="C250" s="4" t="n">
        <v>34480</v>
      </c>
      <c r="D250" s="5" t="n">
        <v>0</v>
      </c>
    </row>
    <row r="251" customFormat="false" ht="17" hidden="false" customHeight="false" outlineLevel="0" collapsed="false">
      <c r="A251" s="6" t="s">
        <v>258</v>
      </c>
      <c r="B251" s="3" t="s">
        <v>14</v>
      </c>
      <c r="C251" s="4" t="n">
        <v>88135</v>
      </c>
      <c r="D251" s="5" t="n">
        <v>0</v>
      </c>
    </row>
    <row r="252" customFormat="false" ht="17" hidden="false" customHeight="false" outlineLevel="0" collapsed="false">
      <c r="A252" s="6" t="s">
        <v>259</v>
      </c>
      <c r="B252" s="3" t="s">
        <v>12</v>
      </c>
      <c r="C252" s="4" t="n">
        <v>14840</v>
      </c>
      <c r="D252" s="5" t="n">
        <v>0</v>
      </c>
    </row>
    <row r="253" customFormat="false" ht="17" hidden="false" customHeight="false" outlineLevel="0" collapsed="false">
      <c r="A253" s="6"/>
      <c r="B253" s="3" t="s">
        <v>1</v>
      </c>
      <c r="C253" s="4"/>
      <c r="D253" s="5" t="n">
        <v>0</v>
      </c>
    </row>
    <row r="254" customFormat="false" ht="17" hidden="false" customHeight="false" outlineLevel="0" collapsed="false">
      <c r="A254" s="6"/>
      <c r="B254" s="3" t="s">
        <v>12</v>
      </c>
      <c r="C254" s="4"/>
      <c r="D254" s="5" t="n">
        <v>0</v>
      </c>
    </row>
    <row r="255" customFormat="false" ht="17" hidden="false" customHeight="false" outlineLevel="0" collapsed="false">
      <c r="A255" s="6" t="s">
        <v>260</v>
      </c>
      <c r="B255" s="3" t="s">
        <v>35</v>
      </c>
      <c r="C255" s="4" t="n">
        <v>20140</v>
      </c>
      <c r="D255" s="5" t="n">
        <v>0</v>
      </c>
    </row>
    <row r="256" customFormat="false" ht="17" hidden="false" customHeight="false" outlineLevel="0" collapsed="false">
      <c r="A256" s="6" t="s">
        <v>261</v>
      </c>
      <c r="B256" s="3" t="s">
        <v>47</v>
      </c>
      <c r="C256" s="4" t="n">
        <v>13900</v>
      </c>
      <c r="D256" s="5" t="n">
        <v>7</v>
      </c>
    </row>
    <row r="257" customFormat="false" ht="17" hidden="false" customHeight="false" outlineLevel="0" collapsed="false">
      <c r="A257" s="6" t="s">
        <v>262</v>
      </c>
      <c r="B257" s="3" t="s">
        <v>27</v>
      </c>
      <c r="C257" s="4" t="n">
        <v>27645</v>
      </c>
      <c r="D257" s="5" t="n">
        <v>0</v>
      </c>
    </row>
    <row r="258" customFormat="false" ht="17" hidden="false" customHeight="false" outlineLevel="0" collapsed="false">
      <c r="A258" s="6" t="s">
        <v>263</v>
      </c>
      <c r="B258" s="3" t="s">
        <v>4</v>
      </c>
      <c r="C258" s="4" t="n">
        <v>24440</v>
      </c>
      <c r="D258" s="5" t="n">
        <v>0</v>
      </c>
    </row>
    <row r="259" customFormat="false" ht="17" hidden="false" customHeight="false" outlineLevel="0" collapsed="false">
      <c r="A259" s="6" t="s">
        <v>264</v>
      </c>
      <c r="B259" s="3" t="s">
        <v>1</v>
      </c>
      <c r="C259" s="4"/>
      <c r="D259" s="5" t="n">
        <v>0</v>
      </c>
    </row>
    <row r="260" customFormat="false" ht="17" hidden="false" customHeight="false" outlineLevel="0" collapsed="false">
      <c r="A260" s="6" t="s">
        <v>265</v>
      </c>
      <c r="B260" s="3" t="s">
        <v>98</v>
      </c>
      <c r="C260" s="4" t="n">
        <v>23370</v>
      </c>
      <c r="D260" s="5" t="n">
        <v>0</v>
      </c>
    </row>
    <row r="261" customFormat="false" ht="17" hidden="false" customHeight="false" outlineLevel="0" collapsed="false">
      <c r="A261" s="6" t="s">
        <v>266</v>
      </c>
      <c r="B261" s="3" t="s">
        <v>18</v>
      </c>
      <c r="C261" s="4" t="n">
        <v>26605</v>
      </c>
      <c r="D261" s="5" t="n">
        <v>0</v>
      </c>
    </row>
    <row r="262" customFormat="false" ht="17" hidden="false" customHeight="false" outlineLevel="0" collapsed="false">
      <c r="A262" s="6" t="s">
        <v>267</v>
      </c>
      <c r="B262" s="3" t="s">
        <v>40</v>
      </c>
      <c r="C262" s="4" t="n">
        <v>39125</v>
      </c>
      <c r="D262" s="5" t="n">
        <v>0</v>
      </c>
    </row>
    <row r="263" customFormat="false" ht="17" hidden="false" customHeight="false" outlineLevel="0" collapsed="false">
      <c r="A263" s="6" t="s">
        <v>268</v>
      </c>
      <c r="B263" s="3" t="s">
        <v>12</v>
      </c>
      <c r="C263" s="4" t="n">
        <v>42545</v>
      </c>
      <c r="D263" s="5" t="n">
        <v>0</v>
      </c>
    </row>
    <row r="264" customFormat="false" ht="17" hidden="false" customHeight="false" outlineLevel="0" collapsed="false">
      <c r="A264" s="6" t="s">
        <v>269</v>
      </c>
      <c r="B264" s="3" t="s">
        <v>1</v>
      </c>
      <c r="C264" s="4" t="n">
        <v>39860</v>
      </c>
      <c r="D264" s="5" t="n">
        <v>0</v>
      </c>
    </row>
    <row r="265" customFormat="false" ht="17" hidden="false" customHeight="false" outlineLevel="0" collapsed="false">
      <c r="A265" s="6" t="s">
        <v>270</v>
      </c>
      <c r="B265" s="3" t="s">
        <v>1</v>
      </c>
      <c r="C265" s="4" t="n">
        <v>19135</v>
      </c>
      <c r="D265" s="5" t="n">
        <v>0</v>
      </c>
    </row>
    <row r="266" customFormat="false" ht="17" hidden="false" customHeight="false" outlineLevel="0" collapsed="false">
      <c r="A266" s="2" t="s">
        <v>271</v>
      </c>
      <c r="B266" s="3" t="s">
        <v>16</v>
      </c>
      <c r="C266" s="4" t="n">
        <v>36105</v>
      </c>
      <c r="D266" s="5" t="n">
        <v>0</v>
      </c>
    </row>
    <row r="267" customFormat="false" ht="17" hidden="false" customHeight="false" outlineLevel="0" collapsed="false">
      <c r="A267" s="2" t="s">
        <v>272</v>
      </c>
      <c r="B267" s="3" t="s">
        <v>24</v>
      </c>
      <c r="C267" s="4" t="n">
        <v>40040</v>
      </c>
      <c r="D267" s="5" t="n">
        <v>0</v>
      </c>
    </row>
    <row r="268" customFormat="false" ht="17" hidden="false" customHeight="false" outlineLevel="0" collapsed="false">
      <c r="A268" s="2" t="s">
        <v>273</v>
      </c>
      <c r="B268" s="3" t="s">
        <v>22</v>
      </c>
      <c r="C268" s="4"/>
      <c r="D268" s="5" t="n">
        <v>0</v>
      </c>
    </row>
    <row r="269" customFormat="false" ht="17" hidden="false" customHeight="false" outlineLevel="0" collapsed="false">
      <c r="A269" s="2" t="s">
        <v>274</v>
      </c>
      <c r="B269" s="3" t="s">
        <v>10</v>
      </c>
      <c r="C269" s="4" t="n">
        <v>17765</v>
      </c>
      <c r="D269" s="5" t="n">
        <v>0</v>
      </c>
    </row>
    <row r="270" customFormat="false" ht="17" hidden="false" customHeight="false" outlineLevel="0" collapsed="false">
      <c r="A270" s="2" t="s">
        <v>275</v>
      </c>
      <c r="B270" s="3" t="s">
        <v>92</v>
      </c>
      <c r="C270" s="4" t="n">
        <v>16660</v>
      </c>
      <c r="D270" s="5" t="n">
        <v>0</v>
      </c>
    </row>
    <row r="271" customFormat="false" ht="17" hidden="false" customHeight="false" outlineLevel="0" collapsed="false">
      <c r="A271" s="2" t="s">
        <v>276</v>
      </c>
      <c r="B271" s="3" t="s">
        <v>10</v>
      </c>
      <c r="C271" s="4" t="n">
        <v>15650</v>
      </c>
      <c r="D271" s="5" t="n">
        <v>0</v>
      </c>
    </row>
    <row r="272" customFormat="false" ht="17" hidden="false" customHeight="false" outlineLevel="0" collapsed="false">
      <c r="A272" s="2"/>
      <c r="B272" s="3" t="s">
        <v>57</v>
      </c>
      <c r="C272" s="4"/>
      <c r="D272" s="5" t="n">
        <v>0</v>
      </c>
    </row>
    <row r="273" customFormat="false" ht="17" hidden="false" customHeight="false" outlineLevel="0" collapsed="false">
      <c r="A273" s="2" t="s">
        <v>277</v>
      </c>
      <c r="B273" s="3" t="s">
        <v>137</v>
      </c>
      <c r="C273" s="4" t="n">
        <v>17785</v>
      </c>
      <c r="D273" s="5" t="n">
        <v>7</v>
      </c>
    </row>
    <row r="274" customFormat="false" ht="17" hidden="false" customHeight="false" outlineLevel="0" collapsed="false">
      <c r="A274" s="2" t="s">
        <v>278</v>
      </c>
      <c r="B274" s="3" t="s">
        <v>137</v>
      </c>
      <c r="C274" s="4" t="n">
        <v>30745</v>
      </c>
      <c r="D274" s="5" t="n">
        <v>7</v>
      </c>
    </row>
    <row r="275" customFormat="false" ht="17" hidden="false" customHeight="false" outlineLevel="0" collapsed="false">
      <c r="A275" s="2" t="s">
        <v>279</v>
      </c>
      <c r="B275" s="3" t="s">
        <v>137</v>
      </c>
      <c r="C275" s="4" t="n">
        <v>21840</v>
      </c>
      <c r="D275" s="5" t="n">
        <v>7</v>
      </c>
    </row>
    <row r="276" customFormat="false" ht="17" hidden="false" customHeight="false" outlineLevel="0" collapsed="false">
      <c r="A276" s="2" t="s">
        <v>280</v>
      </c>
      <c r="B276" s="3" t="s">
        <v>137</v>
      </c>
      <c r="C276" s="4"/>
      <c r="D276" s="5" t="n">
        <v>7</v>
      </c>
    </row>
    <row r="277" customFormat="false" ht="17" hidden="false" customHeight="false" outlineLevel="0" collapsed="false">
      <c r="A277" s="2"/>
      <c r="B277" s="3" t="s">
        <v>137</v>
      </c>
      <c r="C277" s="4"/>
      <c r="D277" s="5" t="n">
        <v>7</v>
      </c>
    </row>
    <row r="278" customFormat="false" ht="17" hidden="false" customHeight="false" outlineLevel="0" collapsed="false">
      <c r="A278" s="2" t="s">
        <v>281</v>
      </c>
      <c r="B278" s="3" t="s">
        <v>22</v>
      </c>
      <c r="C278" s="4" t="n">
        <v>16615</v>
      </c>
      <c r="D278" s="5" t="n">
        <v>7</v>
      </c>
    </row>
    <row r="279" customFormat="false" ht="17" hidden="false" customHeight="false" outlineLevel="0" collapsed="false">
      <c r="A279" s="2" t="s">
        <v>282</v>
      </c>
      <c r="B279" s="3" t="s">
        <v>38</v>
      </c>
      <c r="C279" s="4" t="n">
        <v>21100</v>
      </c>
      <c r="D279" s="5" t="n">
        <v>7</v>
      </c>
    </row>
    <row r="280" customFormat="false" ht="17" hidden="false" customHeight="false" outlineLevel="0" collapsed="false">
      <c r="A280" s="2" t="s">
        <v>283</v>
      </c>
      <c r="B280" s="3" t="s">
        <v>45</v>
      </c>
      <c r="C280" s="4"/>
      <c r="D280" s="5" t="n">
        <v>0</v>
      </c>
    </row>
    <row r="281" customFormat="false" ht="17" hidden="false" customHeight="false" outlineLevel="0" collapsed="false">
      <c r="A281" s="2" t="s">
        <v>284</v>
      </c>
      <c r="B281" s="3" t="s">
        <v>27</v>
      </c>
      <c r="C281" s="4" t="n">
        <v>9910</v>
      </c>
      <c r="D281" s="5" t="n">
        <v>0</v>
      </c>
    </row>
    <row r="282" customFormat="false" ht="17" hidden="false" customHeight="false" outlineLevel="0" collapsed="false">
      <c r="A282" s="2" t="s">
        <v>285</v>
      </c>
      <c r="B282" s="3" t="s">
        <v>10</v>
      </c>
      <c r="C282" s="4" t="n">
        <v>20705</v>
      </c>
      <c r="D282" s="5" t="n">
        <v>0</v>
      </c>
    </row>
    <row r="283" customFormat="false" ht="17" hidden="false" customHeight="false" outlineLevel="0" collapsed="false">
      <c r="A283" s="2" t="s">
        <v>286</v>
      </c>
      <c r="B283" s="3" t="s">
        <v>16</v>
      </c>
      <c r="C283" s="4" t="n">
        <v>25170</v>
      </c>
      <c r="D283" s="5" t="n">
        <v>0</v>
      </c>
    </row>
    <row r="284" customFormat="false" ht="17" hidden="false" customHeight="false" outlineLevel="0" collapsed="false">
      <c r="A284" s="2"/>
      <c r="B284" s="3" t="s">
        <v>22</v>
      </c>
      <c r="C284" s="4"/>
      <c r="D284" s="5" t="n">
        <v>0</v>
      </c>
    </row>
    <row r="285" customFormat="false" ht="17" hidden="false" customHeight="false" outlineLevel="0" collapsed="false">
      <c r="A285" s="2" t="s">
        <v>287</v>
      </c>
      <c r="B285" s="3" t="s">
        <v>18</v>
      </c>
      <c r="C285" s="4" t="n">
        <v>24540</v>
      </c>
      <c r="D285" s="5" t="n">
        <v>0</v>
      </c>
    </row>
    <row r="286" customFormat="false" ht="17" hidden="false" customHeight="false" outlineLevel="0" collapsed="false">
      <c r="A286" s="2" t="s">
        <v>288</v>
      </c>
      <c r="B286" s="3" t="s">
        <v>127</v>
      </c>
      <c r="C286" s="4" t="n">
        <v>17835</v>
      </c>
      <c r="D286" s="5" t="n">
        <v>0</v>
      </c>
    </row>
    <row r="287" customFormat="false" ht="17" hidden="false" customHeight="false" outlineLevel="0" collapsed="false">
      <c r="A287" s="2" t="s">
        <v>289</v>
      </c>
      <c r="B287" s="3" t="s">
        <v>57</v>
      </c>
      <c r="C287" s="4" t="n">
        <v>15590</v>
      </c>
      <c r="D287" s="5" t="n">
        <v>0</v>
      </c>
    </row>
    <row r="288" customFormat="false" ht="17" hidden="false" customHeight="false" outlineLevel="0" collapsed="false">
      <c r="A288" s="2" t="s">
        <v>290</v>
      </c>
      <c r="B288" s="3" t="s">
        <v>16</v>
      </c>
      <c r="C288" s="4" t="n">
        <v>29735</v>
      </c>
      <c r="D288" s="5" t="n">
        <v>0</v>
      </c>
    </row>
    <row r="289" customFormat="false" ht="17" hidden="false" customHeight="false" outlineLevel="0" collapsed="false">
      <c r="A289" s="2" t="s">
        <v>291</v>
      </c>
      <c r="B289" s="3" t="s">
        <v>4</v>
      </c>
      <c r="C289" s="4" t="n">
        <v>15765</v>
      </c>
      <c r="D289" s="5" t="n">
        <v>0</v>
      </c>
    </row>
    <row r="290" customFormat="false" ht="17" hidden="false" customHeight="false" outlineLevel="0" collapsed="false">
      <c r="A290" s="2" t="s">
        <v>292</v>
      </c>
      <c r="B290" s="3" t="s">
        <v>66</v>
      </c>
      <c r="C290" s="4" t="n">
        <v>12690</v>
      </c>
      <c r="D290" s="5" t="n">
        <v>0</v>
      </c>
    </row>
    <row r="291" customFormat="false" ht="17" hidden="false" customHeight="false" outlineLevel="0" collapsed="false">
      <c r="A291" s="2" t="s">
        <v>293</v>
      </c>
      <c r="B291" s="3" t="s">
        <v>35</v>
      </c>
      <c r="C291" s="4" t="n">
        <v>26885</v>
      </c>
      <c r="D291" s="5" t="n">
        <v>0</v>
      </c>
    </row>
    <row r="292" customFormat="false" ht="17" hidden="false" customHeight="false" outlineLevel="0" collapsed="false">
      <c r="A292" s="2" t="s">
        <v>294</v>
      </c>
      <c r="B292" s="3" t="s">
        <v>10</v>
      </c>
      <c r="C292" s="4" t="n">
        <v>7050</v>
      </c>
      <c r="D292" s="5" t="n">
        <v>0</v>
      </c>
    </row>
    <row r="293" customFormat="false" ht="17" hidden="false" customHeight="false" outlineLevel="0" collapsed="false">
      <c r="A293" s="2" t="s">
        <v>295</v>
      </c>
      <c r="B293" s="3" t="s">
        <v>105</v>
      </c>
      <c r="C293" s="4" t="n">
        <v>15495</v>
      </c>
      <c r="D293" s="5" t="n">
        <v>0</v>
      </c>
    </row>
    <row r="294" customFormat="false" ht="17" hidden="false" customHeight="false" outlineLevel="0" collapsed="false">
      <c r="A294" s="2" t="s">
        <v>296</v>
      </c>
      <c r="B294" s="3" t="s">
        <v>297</v>
      </c>
      <c r="C294" s="4" t="n">
        <v>11960</v>
      </c>
      <c r="D294" s="5" t="n">
        <v>7</v>
      </c>
    </row>
    <row r="295" customFormat="false" ht="17" hidden="false" customHeight="false" outlineLevel="0" collapsed="false">
      <c r="A295" s="2" t="s">
        <v>298</v>
      </c>
      <c r="B295" s="3" t="s">
        <v>10</v>
      </c>
      <c r="C295" s="4" t="n">
        <v>32290</v>
      </c>
      <c r="D295" s="5" t="n">
        <v>0</v>
      </c>
    </row>
    <row r="296" customFormat="false" ht="17" hidden="false" customHeight="false" outlineLevel="0" collapsed="false">
      <c r="A296" s="2" t="s">
        <v>299</v>
      </c>
      <c r="B296" s="3" t="s">
        <v>222</v>
      </c>
      <c r="C296" s="4" t="n">
        <v>34790</v>
      </c>
      <c r="D296" s="5" t="n">
        <v>0</v>
      </c>
    </row>
    <row r="297" customFormat="false" ht="17" hidden="false" customHeight="false" outlineLevel="0" collapsed="false">
      <c r="A297" s="2"/>
      <c r="B297" s="3" t="s">
        <v>300</v>
      </c>
      <c r="C297" s="4"/>
      <c r="D297" s="5" t="n">
        <v>0</v>
      </c>
    </row>
    <row r="298" customFormat="false" ht="17" hidden="false" customHeight="false" outlineLevel="0" collapsed="false">
      <c r="A298" s="2" t="s">
        <v>301</v>
      </c>
      <c r="B298" s="3" t="s">
        <v>92</v>
      </c>
      <c r="C298" s="4" t="n">
        <v>32935</v>
      </c>
      <c r="D298" s="5" t="n">
        <v>0</v>
      </c>
    </row>
    <row r="299" customFormat="false" ht="17" hidden="false" customHeight="false" outlineLevel="0" collapsed="false">
      <c r="A299" s="2" t="s">
        <v>302</v>
      </c>
      <c r="B299" s="3" t="s">
        <v>38</v>
      </c>
      <c r="C299" s="4"/>
      <c r="D299" s="5" t="n">
        <v>0</v>
      </c>
    </row>
    <row r="300" customFormat="false" ht="17" hidden="false" customHeight="false" outlineLevel="0" collapsed="false">
      <c r="A300" s="2" t="s">
        <v>303</v>
      </c>
      <c r="B300" s="3" t="s">
        <v>24</v>
      </c>
      <c r="C300" s="4"/>
      <c r="D300" s="5" t="n">
        <v>0</v>
      </c>
    </row>
    <row r="301" customFormat="false" ht="17" hidden="false" customHeight="false" outlineLevel="0" collapsed="false">
      <c r="A301" s="2"/>
      <c r="B301" s="3" t="s">
        <v>92</v>
      </c>
      <c r="C301" s="4"/>
      <c r="D301" s="5" t="n">
        <v>0</v>
      </c>
    </row>
    <row r="302" customFormat="false" ht="17" hidden="false" customHeight="false" outlineLevel="0" collapsed="false">
      <c r="A302" s="6" t="s">
        <v>304</v>
      </c>
      <c r="B302" s="3" t="s">
        <v>52</v>
      </c>
      <c r="C302" s="4" t="n">
        <v>22230</v>
      </c>
      <c r="D302" s="5" t="n">
        <v>0</v>
      </c>
    </row>
    <row r="303" customFormat="false" ht="17" hidden="false" customHeight="false" outlineLevel="0" collapsed="false">
      <c r="A303" s="2" t="s">
        <v>305</v>
      </c>
      <c r="B303" s="3" t="s">
        <v>222</v>
      </c>
      <c r="C303" s="4" t="n">
        <v>19865</v>
      </c>
      <c r="D303" s="5" t="n">
        <v>0</v>
      </c>
    </row>
    <row r="304" customFormat="false" ht="17" hidden="false" customHeight="false" outlineLevel="0" collapsed="false">
      <c r="A304" s="2"/>
      <c r="B304" s="3" t="s">
        <v>24</v>
      </c>
      <c r="C304" s="4"/>
      <c r="D304" s="5" t="n">
        <v>0</v>
      </c>
    </row>
    <row r="305" customFormat="false" ht="17" hidden="false" customHeight="false" outlineLevel="0" collapsed="false">
      <c r="A305" s="2" t="s">
        <v>306</v>
      </c>
      <c r="B305" s="3" t="s">
        <v>98</v>
      </c>
      <c r="C305" s="4" t="n">
        <v>14840</v>
      </c>
      <c r="D305" s="5" t="n">
        <v>0</v>
      </c>
    </row>
    <row r="306" customFormat="false" ht="17" hidden="false" customHeight="false" outlineLevel="0" collapsed="false">
      <c r="A306" s="8" t="s">
        <v>307</v>
      </c>
      <c r="B306" s="3" t="s">
        <v>10</v>
      </c>
      <c r="C306" s="4" t="n">
        <v>12375</v>
      </c>
      <c r="D306" s="5" t="n">
        <v>0</v>
      </c>
    </row>
    <row r="307" customFormat="false" ht="17" hidden="false" customHeight="false" outlineLevel="0" collapsed="false">
      <c r="A307" s="6"/>
      <c r="B307" s="3" t="s">
        <v>14</v>
      </c>
      <c r="C307" s="4"/>
      <c r="D307" s="5" t="n">
        <v>0</v>
      </c>
    </row>
    <row r="308" customFormat="false" ht="17" hidden="false" customHeight="false" outlineLevel="0" collapsed="false">
      <c r="A308" s="6"/>
      <c r="B308" s="3" t="s">
        <v>12</v>
      </c>
      <c r="C308" s="4"/>
      <c r="D308" s="5" t="n">
        <v>0</v>
      </c>
    </row>
    <row r="309" customFormat="false" ht="17" hidden="false" customHeight="false" outlineLevel="0" collapsed="false">
      <c r="A309" s="6"/>
      <c r="B309" s="3" t="s">
        <v>90</v>
      </c>
      <c r="C309" s="4"/>
      <c r="D309" s="5" t="n">
        <v>0</v>
      </c>
    </row>
    <row r="310" customFormat="false" ht="17" hidden="false" customHeight="false" outlineLevel="0" collapsed="false">
      <c r="A310" s="6"/>
      <c r="B310" s="3" t="s">
        <v>18</v>
      </c>
      <c r="C310" s="4"/>
      <c r="D310" s="5" t="n">
        <v>0</v>
      </c>
    </row>
    <row r="311" customFormat="false" ht="17" hidden="false" customHeight="false" outlineLevel="0" collapsed="false">
      <c r="A311" s="6"/>
      <c r="B311" s="3" t="s">
        <v>137</v>
      </c>
      <c r="C311" s="4"/>
      <c r="D311" s="5" t="n">
        <v>7</v>
      </c>
    </row>
    <row r="312" customFormat="false" ht="17" hidden="false" customHeight="false" outlineLevel="0" collapsed="false">
      <c r="A312" s="9"/>
      <c r="B312" s="3" t="s">
        <v>20</v>
      </c>
      <c r="C312" s="4"/>
      <c r="D312" s="5" t="n">
        <v>0</v>
      </c>
    </row>
    <row r="313" customFormat="false" ht="17" hidden="false" customHeight="false" outlineLevel="0" collapsed="false">
      <c r="A313" s="6" t="s">
        <v>308</v>
      </c>
      <c r="B313" s="3" t="s">
        <v>22</v>
      </c>
      <c r="C313" s="4" t="n">
        <v>6050</v>
      </c>
      <c r="D313" s="5" t="n">
        <v>0</v>
      </c>
    </row>
    <row r="314" customFormat="false" ht="17" hidden="false" customHeight="false" outlineLevel="0" collapsed="false">
      <c r="A314" s="6" t="s">
        <v>309</v>
      </c>
      <c r="B314" s="3" t="s">
        <v>20</v>
      </c>
      <c r="C314" s="4" t="n">
        <v>14320</v>
      </c>
      <c r="D314" s="5" t="n">
        <v>0</v>
      </c>
    </row>
    <row r="315" customFormat="false" ht="17" hidden="false" customHeight="false" outlineLevel="0" collapsed="false">
      <c r="A315" s="6"/>
      <c r="B315" s="3" t="s">
        <v>38</v>
      </c>
      <c r="C315" s="4"/>
      <c r="D315" s="5" t="n">
        <v>0</v>
      </c>
    </row>
    <row r="316" customFormat="false" ht="17" hidden="false" customHeight="false" outlineLevel="0" collapsed="false">
      <c r="A316" s="6" t="s">
        <v>310</v>
      </c>
      <c r="B316" s="3" t="s">
        <v>20</v>
      </c>
      <c r="C316" s="4" t="n">
        <v>4460</v>
      </c>
      <c r="D316" s="5" t="n">
        <v>0</v>
      </c>
    </row>
    <row r="317" customFormat="false" ht="17" hidden="false" customHeight="false" outlineLevel="0" collapsed="false">
      <c r="A317" s="6" t="s">
        <v>311</v>
      </c>
      <c r="B317" s="3" t="s">
        <v>14</v>
      </c>
      <c r="C317" s="4" t="n">
        <v>4350</v>
      </c>
      <c r="D317" s="5" t="n">
        <v>0</v>
      </c>
    </row>
    <row r="318" customFormat="false" ht="17" hidden="false" customHeight="false" outlineLevel="0" collapsed="false">
      <c r="A318" s="6" t="s">
        <v>312</v>
      </c>
      <c r="B318" s="3" t="s">
        <v>18</v>
      </c>
      <c r="C318" s="4"/>
      <c r="D318" s="5" t="n">
        <v>0</v>
      </c>
    </row>
    <row r="319" customFormat="false" ht="17" hidden="false" customHeight="false" outlineLevel="0" collapsed="false">
      <c r="A319" s="6"/>
      <c r="B319" s="3" t="s">
        <v>68</v>
      </c>
      <c r="C319" s="4"/>
      <c r="D319" s="5" t="n">
        <v>0</v>
      </c>
    </row>
    <row r="320" customFormat="false" ht="17" hidden="false" customHeight="false" outlineLevel="0" collapsed="false">
      <c r="A320" s="6" t="s">
        <v>313</v>
      </c>
      <c r="B320" s="3" t="s">
        <v>20</v>
      </c>
      <c r="C320" s="4"/>
      <c r="D320" s="5" t="n">
        <v>0</v>
      </c>
    </row>
    <row r="321" customFormat="false" ht="17" hidden="false" customHeight="false" outlineLevel="0" collapsed="false">
      <c r="A321" s="6" t="s">
        <v>314</v>
      </c>
      <c r="B321" s="3" t="s">
        <v>35</v>
      </c>
      <c r="C321" s="4" t="n">
        <v>7960</v>
      </c>
      <c r="D321" s="5" t="n">
        <v>0</v>
      </c>
    </row>
    <row r="322" customFormat="false" ht="17" hidden="false" customHeight="false" outlineLevel="0" collapsed="false">
      <c r="A322" s="6" t="s">
        <v>315</v>
      </c>
      <c r="B322" s="3" t="s">
        <v>1</v>
      </c>
      <c r="C322" s="4" t="n">
        <v>7390</v>
      </c>
      <c r="D322" s="5" t="n">
        <v>0</v>
      </c>
    </row>
    <row r="323" customFormat="false" ht="17" hidden="false" customHeight="false" outlineLevel="0" collapsed="false">
      <c r="A323" s="6" t="s">
        <v>316</v>
      </c>
      <c r="B323" s="3" t="s">
        <v>22</v>
      </c>
      <c r="C323" s="4" t="n">
        <v>7390</v>
      </c>
      <c r="D323" s="5" t="n">
        <v>0</v>
      </c>
    </row>
    <row r="324" customFormat="false" ht="17" hidden="false" customHeight="false" outlineLevel="0" collapsed="false">
      <c r="A324" s="6" t="s">
        <v>317</v>
      </c>
      <c r="B324" s="3" t="s">
        <v>98</v>
      </c>
      <c r="C324" s="4" t="n">
        <v>5100</v>
      </c>
      <c r="D324" s="5" t="n">
        <v>0</v>
      </c>
    </row>
    <row r="325" customFormat="false" ht="17" hidden="false" customHeight="false" outlineLevel="0" collapsed="false">
      <c r="A325" s="6" t="s">
        <v>318</v>
      </c>
      <c r="B325" s="3" t="s">
        <v>40</v>
      </c>
      <c r="C325" s="4" t="n">
        <v>3820</v>
      </c>
      <c r="D325" s="5" t="n">
        <v>0</v>
      </c>
    </row>
    <row r="326" customFormat="false" ht="17" hidden="false" customHeight="false" outlineLevel="0" collapsed="false">
      <c r="A326" s="6" t="s">
        <v>319</v>
      </c>
      <c r="B326" s="3" t="s">
        <v>35</v>
      </c>
      <c r="C326" s="4" t="n">
        <v>5100</v>
      </c>
      <c r="D326" s="5" t="n">
        <v>0</v>
      </c>
    </row>
    <row r="327" customFormat="false" ht="17" hidden="false" customHeight="false" outlineLevel="0" collapsed="false">
      <c r="A327" s="6" t="s">
        <v>320</v>
      </c>
      <c r="B327" s="3" t="s">
        <v>98</v>
      </c>
      <c r="C327" s="4" t="n">
        <v>5920</v>
      </c>
      <c r="D327" s="5" t="n">
        <v>0</v>
      </c>
    </row>
    <row r="328" customFormat="false" ht="17" hidden="false" customHeight="false" outlineLevel="0" collapsed="false">
      <c r="A328" s="6" t="s">
        <v>321</v>
      </c>
      <c r="B328" s="3" t="s">
        <v>40</v>
      </c>
      <c r="C328" s="4" t="n">
        <v>5150</v>
      </c>
      <c r="D328" s="5" t="n">
        <v>0</v>
      </c>
    </row>
    <row r="329" customFormat="false" ht="17" hidden="false" customHeight="false" outlineLevel="0" collapsed="false">
      <c r="A329" s="6" t="s">
        <v>322</v>
      </c>
      <c r="B329" s="3" t="s">
        <v>6</v>
      </c>
      <c r="C329" s="4" t="n">
        <v>3500</v>
      </c>
      <c r="D329" s="5" t="n">
        <v>0</v>
      </c>
    </row>
    <row r="330" customFormat="false" ht="17" hidden="false" customHeight="false" outlineLevel="0" collapsed="false">
      <c r="A330" s="6" t="s">
        <v>323</v>
      </c>
      <c r="B330" s="3" t="s">
        <v>45</v>
      </c>
      <c r="C330" s="4" t="n">
        <v>92090</v>
      </c>
      <c r="D330" s="5" t="n">
        <v>0</v>
      </c>
    </row>
    <row r="331" customFormat="false" ht="17" hidden="false" customHeight="false" outlineLevel="0" collapsed="false">
      <c r="A331" s="6" t="s">
        <v>324</v>
      </c>
      <c r="B331" s="3" t="s">
        <v>16</v>
      </c>
      <c r="C331" s="4" t="n">
        <v>5100</v>
      </c>
      <c r="D331" s="5" t="n">
        <v>0</v>
      </c>
    </row>
    <row r="332" customFormat="false" ht="17" hidden="false" customHeight="false" outlineLevel="0" collapsed="false">
      <c r="A332" s="6" t="s">
        <v>325</v>
      </c>
      <c r="B332" s="3" t="s">
        <v>18</v>
      </c>
      <c r="C332" s="4" t="n">
        <v>3450</v>
      </c>
      <c r="D332" s="5" t="n">
        <v>0</v>
      </c>
    </row>
    <row r="333" customFormat="false" ht="17" hidden="false" customHeight="false" outlineLevel="0" collapsed="false">
      <c r="A333" s="6" t="s">
        <v>326</v>
      </c>
      <c r="B333" s="3" t="s">
        <v>22</v>
      </c>
      <c r="C333" s="4" t="n">
        <v>3820</v>
      </c>
      <c r="D333" s="5" t="n">
        <v>0</v>
      </c>
    </row>
    <row r="334" customFormat="false" ht="17" hidden="false" customHeight="false" outlineLevel="0" collapsed="false">
      <c r="A334" s="6" t="s">
        <v>327</v>
      </c>
      <c r="B334" s="3" t="s">
        <v>4</v>
      </c>
      <c r="C334" s="4" t="n">
        <v>3190</v>
      </c>
      <c r="D334" s="5" t="n">
        <v>0</v>
      </c>
    </row>
    <row r="335" customFormat="false" ht="17" hidden="false" customHeight="false" outlineLevel="0" collapsed="false">
      <c r="A335" s="6" t="s">
        <v>328</v>
      </c>
      <c r="B335" s="3" t="s">
        <v>98</v>
      </c>
      <c r="C335" s="4" t="n">
        <v>3190</v>
      </c>
      <c r="D335" s="5" t="n">
        <v>0</v>
      </c>
    </row>
    <row r="336" customFormat="false" ht="17" hidden="false" customHeight="false" outlineLevel="0" collapsed="false">
      <c r="A336" s="6" t="s">
        <v>329</v>
      </c>
      <c r="B336" s="3" t="s">
        <v>1</v>
      </c>
      <c r="C336" s="4" t="n">
        <v>3190</v>
      </c>
      <c r="D336" s="5" t="n">
        <v>0</v>
      </c>
    </row>
  </sheetData>
  <conditionalFormatting sqref="A1:A336">
    <cfRule type="expression" priority="2" aboveAverage="0" equalAverage="0" bottom="0" percent="0" rank="0" text="" dxfId="0">
      <formula>$Y1="MEDICO"</formula>
    </cfRule>
  </conditionalFormatting>
  <conditionalFormatting sqref="C1:C336">
    <cfRule type="expression" priority="3" aboveAverage="0" equalAverage="0" bottom="0" percent="0" rank="0" text="" dxfId="0">
      <formula>$Y1="MEDICO"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2020-12-21T09:56:49Z</dcterms:created>
  <dc:creator/>
  <dc:description/>
  <dc:language>fr-FR</dc:language>
  <cp:lastModifiedBy/>
  <dcterms:modified xsi:type="dcterms:W3CDTF">2020-12-21T10:44:51Z</dcterms:modified>
  <cp:revision>2</cp:revision>
  <dc:subject/>
  <dc:title/>
</cp:coreProperties>
</file>